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https://d.docs.live.net/bf87e75678ddf2e1/Documents/Crescent Bend/Crescent Bend Consulting Company/Contracts/Montana/LEA Public Data/"/>
    </mc:Choice>
  </mc:AlternateContent>
  <xr:revisionPtr revIDLastSave="618" documentId="8_{AB73040B-AFAD-4823-95DA-F4273A00ACF8}" xr6:coauthVersionLast="47" xr6:coauthVersionMax="47" xr10:uidLastSave="{DC41CA93-2AE4-4DE5-B212-2B3A808E9A69}"/>
  <bookViews>
    <workbookView xWindow="-108" yWindow="-108" windowWidth="23256" windowHeight="13896" tabRatio="804" xr2:uid="{9444E0F3-A19D-4F81-9E1B-3A0199689272}"/>
  </bookViews>
  <sheets>
    <sheet name="Indicator 1" sheetId="1" r:id="rId1"/>
    <sheet name="Indicator 2" sheetId="8" r:id="rId2"/>
    <sheet name="Indicator 3A" sheetId="9" r:id="rId3"/>
    <sheet name="Indicator 3B" sheetId="10" r:id="rId4"/>
    <sheet name="Indicator 3C" sheetId="12" r:id="rId5"/>
    <sheet name="Indicator 3D" sheetId="14" r:id="rId6"/>
    <sheet name="Indicator 4A" sheetId="16" r:id="rId7"/>
    <sheet name="Indicator 4B" sheetId="18" r:id="rId8"/>
    <sheet name="Indicator 5" sheetId="22" r:id="rId9"/>
    <sheet name="Indicator 6" sheetId="24" r:id="rId10"/>
    <sheet name="Indicator 7" sheetId="29" r:id="rId11"/>
    <sheet name="Indicator 8" sheetId="31" r:id="rId12"/>
    <sheet name="Indicator 9" sheetId="33" r:id="rId13"/>
    <sheet name="Indicator 10" sheetId="35" r:id="rId14"/>
    <sheet name="Indicator 11" sheetId="38" r:id="rId15"/>
    <sheet name="Indicator 12" sheetId="40" r:id="rId16"/>
    <sheet name="Indicator 13" sheetId="42" r:id="rId17"/>
    <sheet name="Indicator 14" sheetId="44" r:id="rId18"/>
  </sheets>
  <externalReferences>
    <externalReference r:id="rId19"/>
  </externalReferences>
  <definedNames>
    <definedName name="_xlnm._FilterDatabase" localSheetId="0" hidden="1">'Indicator 1'!$A$4:$E$489</definedName>
    <definedName name="_xlnm._FilterDatabase" localSheetId="13" hidden="1">'Indicator 10'!$A$4:$E$4</definedName>
    <definedName name="_xlnm._FilterDatabase" localSheetId="14" hidden="1">'Indicator 11'!$A$4:$G$489</definedName>
    <definedName name="_xlnm._FilterDatabase" localSheetId="15" hidden="1">'Indicator 12'!$A$4:$E$4</definedName>
    <definedName name="_xlnm._FilterDatabase" localSheetId="16" hidden="1">'Indicator 13'!$A$4:$G$489</definedName>
    <definedName name="_xlnm._FilterDatabase" localSheetId="17" hidden="1">'Indicator 14'!$A$5:$K$5</definedName>
    <definedName name="_xlnm._FilterDatabase" localSheetId="1" hidden="1">'Indicator 2'!$A$4:$E$4</definedName>
    <definedName name="_xlnm._FilterDatabase" localSheetId="2" hidden="1">'Indicator 3A'!$A$6:$T$6</definedName>
    <definedName name="_xlnm._FilterDatabase" localSheetId="3" hidden="1">'Indicator 3B'!$A$6:$T$6</definedName>
    <definedName name="_xlnm._FilterDatabase" localSheetId="4" hidden="1">'Indicator 3C'!$A$6:$T$6</definedName>
    <definedName name="_xlnm._FilterDatabase" localSheetId="5" hidden="1">'Indicator 3D'!$A$6:$T$6</definedName>
    <definedName name="_xlnm._FilterDatabase" localSheetId="6" hidden="1">'Indicator 4A'!$A$4:$E$4</definedName>
    <definedName name="_xlnm._FilterDatabase" localSheetId="7" hidden="1">'Indicator 4B'!$A$4:$E$4</definedName>
    <definedName name="_xlnm._FilterDatabase" localSheetId="8" hidden="1">'Indicator 5'!$A$5:$K$5</definedName>
    <definedName name="_xlnm._FilterDatabase" localSheetId="9" hidden="1">'Indicator 6'!$A$5:$K$5</definedName>
    <definedName name="_xlnm._FilterDatabase" localSheetId="10" hidden="1">'Indicator 7'!$A$6:$T$6</definedName>
    <definedName name="_xlnm._FilterDatabase" localSheetId="11" hidden="1">'Indicator 8'!$A$4:$E$489</definedName>
    <definedName name="_xlnm._FilterDatabase" localSheetId="12" hidden="1">'Indicator 9'!$A$4:$E$4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8" l="1"/>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93" i="8"/>
  <c r="C194" i="8"/>
  <c r="C195" i="8"/>
  <c r="C196" i="8"/>
  <c r="C197" i="8"/>
  <c r="C198" i="8"/>
  <c r="C199" i="8"/>
  <c r="C200" i="8"/>
  <c r="C201" i="8"/>
  <c r="C202" i="8"/>
  <c r="C203" i="8"/>
  <c r="C204" i="8"/>
  <c r="C205" i="8"/>
  <c r="C206" i="8"/>
  <c r="C207" i="8"/>
  <c r="C208" i="8"/>
  <c r="C209" i="8"/>
  <c r="C210" i="8"/>
  <c r="C211" i="8"/>
  <c r="C212" i="8"/>
  <c r="C213" i="8"/>
  <c r="C214" i="8"/>
  <c r="C215" i="8"/>
  <c r="C216" i="8"/>
  <c r="C217" i="8"/>
  <c r="C218" i="8"/>
  <c r="C219" i="8"/>
  <c r="C220" i="8"/>
  <c r="C221" i="8"/>
  <c r="C222" i="8"/>
  <c r="C223" i="8"/>
  <c r="C224" i="8"/>
  <c r="C226" i="8"/>
  <c r="C227" i="8"/>
  <c r="C228" i="8"/>
  <c r="C229" i="8"/>
  <c r="C230" i="8"/>
  <c r="C231" i="8"/>
  <c r="C232" i="8"/>
  <c r="C233" i="8"/>
  <c r="C234" i="8"/>
  <c r="C235" i="8"/>
  <c r="C236" i="8"/>
  <c r="C237" i="8"/>
  <c r="C238" i="8"/>
  <c r="C239" i="8"/>
  <c r="C240" i="8"/>
  <c r="C241" i="8"/>
  <c r="C242" i="8"/>
  <c r="C243" i="8"/>
  <c r="C244" i="8"/>
  <c r="C246" i="8"/>
  <c r="C247" i="8"/>
  <c r="C248" i="8"/>
  <c r="C249" i="8"/>
  <c r="C250" i="8"/>
  <c r="C251" i="8"/>
  <c r="C252" i="8"/>
  <c r="C253" i="8"/>
  <c r="C254" i="8"/>
  <c r="C255" i="8"/>
  <c r="C256" i="8"/>
  <c r="C257" i="8"/>
  <c r="C258" i="8"/>
  <c r="C259" i="8"/>
  <c r="C260" i="8"/>
  <c r="C261" i="8"/>
  <c r="C262" i="8"/>
  <c r="C263" i="8"/>
  <c r="C264" i="8"/>
  <c r="C265" i="8"/>
  <c r="C266" i="8"/>
  <c r="C267" i="8"/>
  <c r="C268" i="8"/>
  <c r="C269" i="8"/>
  <c r="C270" i="8"/>
  <c r="C271" i="8"/>
  <c r="C272" i="8"/>
  <c r="C273" i="8"/>
  <c r="C274" i="8"/>
  <c r="C275" i="8"/>
  <c r="C276" i="8"/>
  <c r="C277" i="8"/>
  <c r="C278" i="8"/>
  <c r="C279" i="8"/>
  <c r="C280" i="8"/>
  <c r="C281" i="8"/>
  <c r="C282" i="8"/>
  <c r="C283" i="8"/>
  <c r="C284" i="8"/>
  <c r="C285" i="8"/>
  <c r="C286" i="8"/>
  <c r="C287" i="8"/>
  <c r="C288" i="8"/>
  <c r="C289" i="8"/>
  <c r="C290" i="8"/>
  <c r="C291" i="8"/>
  <c r="C292" i="8"/>
  <c r="C293" i="8"/>
  <c r="C294" i="8"/>
  <c r="C295" i="8"/>
  <c r="C296" i="8"/>
  <c r="C297" i="8"/>
  <c r="C298" i="8"/>
  <c r="C299" i="8"/>
  <c r="C300" i="8"/>
  <c r="C301" i="8"/>
  <c r="C302" i="8"/>
  <c r="C303" i="8"/>
  <c r="C304" i="8"/>
  <c r="C306" i="8"/>
  <c r="C307" i="8"/>
  <c r="C308" i="8"/>
  <c r="C309" i="8"/>
  <c r="C310" i="8"/>
  <c r="C311" i="8"/>
  <c r="C312" i="8"/>
  <c r="C313" i="8"/>
  <c r="C314" i="8"/>
  <c r="C315" i="8"/>
  <c r="C316" i="8"/>
  <c r="C317" i="8"/>
  <c r="C318" i="8"/>
  <c r="C319" i="8"/>
  <c r="C320" i="8"/>
  <c r="C321" i="8"/>
  <c r="C322" i="8"/>
  <c r="C323" i="8"/>
  <c r="C324" i="8"/>
  <c r="C325" i="8"/>
  <c r="C326" i="8"/>
  <c r="C327" i="8"/>
  <c r="C328" i="8"/>
  <c r="C329" i="8"/>
  <c r="C330" i="8"/>
  <c r="C331" i="8"/>
  <c r="C332" i="8"/>
  <c r="C333" i="8"/>
  <c r="C335" i="8"/>
  <c r="C336" i="8"/>
  <c r="C337" i="8"/>
  <c r="C338" i="8"/>
  <c r="C339" i="8"/>
  <c r="C340" i="8"/>
  <c r="C341" i="8"/>
  <c r="C342" i="8"/>
  <c r="C343" i="8"/>
  <c r="C344" i="8"/>
  <c r="C345" i="8"/>
  <c r="C346" i="8"/>
  <c r="C347" i="8"/>
  <c r="C348" i="8"/>
  <c r="C349" i="8"/>
  <c r="C350" i="8"/>
  <c r="C351" i="8"/>
  <c r="C352" i="8"/>
  <c r="C353" i="8"/>
  <c r="C354" i="8"/>
  <c r="C355" i="8"/>
  <c r="C356" i="8"/>
  <c r="C357" i="8"/>
  <c r="C358" i="8"/>
  <c r="C359" i="8"/>
  <c r="C360" i="8"/>
  <c r="C361" i="8"/>
  <c r="C362" i="8"/>
  <c r="C363" i="8"/>
  <c r="C364" i="8"/>
  <c r="C365" i="8"/>
  <c r="C366" i="8"/>
  <c r="C367" i="8"/>
  <c r="C368" i="8"/>
  <c r="C369" i="8"/>
  <c r="C370" i="8"/>
  <c r="C371" i="8"/>
  <c r="C372" i="8"/>
  <c r="C373" i="8"/>
  <c r="C374" i="8"/>
  <c r="C375" i="8"/>
  <c r="C376" i="8"/>
  <c r="C377" i="8"/>
  <c r="C378" i="8"/>
  <c r="C379" i="8"/>
  <c r="C380" i="8"/>
  <c r="C381" i="8"/>
  <c r="C382" i="8"/>
  <c r="C383" i="8"/>
  <c r="C384" i="8"/>
  <c r="C385" i="8"/>
  <c r="C386" i="8"/>
  <c r="C387" i="8"/>
  <c r="C388" i="8"/>
  <c r="C389" i="8"/>
  <c r="C390" i="8"/>
  <c r="C391" i="8"/>
  <c r="C392" i="8"/>
  <c r="C393" i="8"/>
  <c r="C394" i="8"/>
  <c r="C395" i="8"/>
  <c r="C396" i="8"/>
  <c r="C397" i="8"/>
  <c r="C398" i="8"/>
  <c r="C399" i="8"/>
  <c r="C400" i="8"/>
  <c r="C401" i="8"/>
  <c r="C402" i="8"/>
  <c r="C403" i="8"/>
  <c r="C404" i="8"/>
  <c r="C405" i="8"/>
  <c r="C406" i="8"/>
  <c r="C407" i="8"/>
  <c r="C408" i="8"/>
  <c r="C409" i="8"/>
  <c r="C410" i="8"/>
  <c r="C411" i="8"/>
  <c r="C412" i="8"/>
  <c r="C413" i="8"/>
  <c r="C414" i="8"/>
  <c r="C415" i="8"/>
  <c r="C416" i="8"/>
  <c r="C417" i="8"/>
  <c r="C418" i="8"/>
  <c r="C419" i="8"/>
  <c r="C420" i="8"/>
  <c r="C421" i="8"/>
  <c r="C422" i="8"/>
  <c r="C423" i="8"/>
  <c r="C424" i="8"/>
  <c r="C425" i="8"/>
  <c r="C426" i="8"/>
  <c r="C427" i="8"/>
  <c r="C428" i="8"/>
  <c r="C429" i="8"/>
  <c r="C430" i="8"/>
  <c r="C431" i="8"/>
  <c r="C432" i="8"/>
  <c r="C433" i="8"/>
  <c r="C434" i="8"/>
  <c r="C435" i="8"/>
  <c r="C436" i="8"/>
  <c r="C437" i="8"/>
  <c r="C438" i="8"/>
  <c r="C439" i="8"/>
  <c r="C440" i="8"/>
  <c r="C441" i="8"/>
  <c r="C442" i="8"/>
  <c r="C443" i="8"/>
  <c r="C444" i="8"/>
  <c r="C445" i="8"/>
  <c r="C446" i="8"/>
  <c r="C447" i="8"/>
  <c r="C448" i="8"/>
  <c r="C449" i="8"/>
  <c r="C450" i="8"/>
  <c r="C451" i="8"/>
  <c r="C452" i="8"/>
  <c r="C453" i="8"/>
  <c r="C454" i="8"/>
  <c r="C455" i="8"/>
  <c r="C456" i="8"/>
  <c r="C457" i="8"/>
  <c r="C458" i="8"/>
  <c r="C459" i="8"/>
  <c r="C460" i="8"/>
  <c r="C461" i="8"/>
  <c r="C462" i="8"/>
  <c r="C463" i="8"/>
  <c r="C464" i="8"/>
  <c r="C465" i="8"/>
  <c r="C466" i="8"/>
  <c r="C467" i="8"/>
  <c r="C468" i="8"/>
  <c r="C469" i="8"/>
  <c r="C470" i="8"/>
  <c r="C471" i="8"/>
  <c r="C472" i="8"/>
  <c r="C473" i="8"/>
  <c r="C474" i="8"/>
  <c r="C475" i="8"/>
  <c r="C476" i="8"/>
  <c r="C477" i="8"/>
  <c r="C478" i="8"/>
  <c r="C480" i="8"/>
  <c r="C481" i="8"/>
  <c r="C482" i="8"/>
  <c r="C483" i="8"/>
  <c r="C484" i="8"/>
  <c r="C485" i="8"/>
  <c r="C486" i="8"/>
  <c r="C487" i="8"/>
  <c r="C488" i="8"/>
  <c r="C489" i="8"/>
  <c r="C490" i="8"/>
  <c r="C6" i="8"/>
  <c r="C43" i="8" l="1"/>
  <c r="C225" i="8"/>
  <c r="C245" i="8"/>
  <c r="C305" i="8"/>
  <c r="C334" i="8"/>
  <c r="C479" i="8"/>
</calcChain>
</file>

<file path=xl/sharedStrings.xml><?xml version="1.0" encoding="utf-8"?>
<sst xmlns="http://schemas.openxmlformats.org/spreadsheetml/2006/main" count="77839" uniqueCount="644">
  <si>
    <t>LEA</t>
  </si>
  <si>
    <t>Click for more information on Indicator 1</t>
  </si>
  <si>
    <t>Click for more information on Indicator 2</t>
  </si>
  <si>
    <t>Click for more information on Indicator 3A</t>
  </si>
  <si>
    <t>Grade 4</t>
  </si>
  <si>
    <t>LEA ID</t>
  </si>
  <si>
    <t>Grade 8</t>
  </si>
  <si>
    <t>High School</t>
  </si>
  <si>
    <t>Click for more information on Indicator 3B</t>
  </si>
  <si>
    <t xml:space="preserve">STATE OF MONTANA   </t>
  </si>
  <si>
    <t>Target Met?</t>
  </si>
  <si>
    <t>No</t>
  </si>
  <si>
    <t xml:space="preserve">   MATH</t>
  </si>
  <si>
    <t xml:space="preserve">   READING</t>
  </si>
  <si>
    <t>Yes</t>
  </si>
  <si>
    <t>Click for more information on Indicator 3C</t>
  </si>
  <si>
    <t>Click for more information on Indicator 3D</t>
  </si>
  <si>
    <t>Click for more information on Indicator 4A</t>
  </si>
  <si>
    <t>N/A</t>
  </si>
  <si>
    <t>Click for more information on Indicator 4B</t>
  </si>
  <si>
    <t>N/A*</t>
  </si>
  <si>
    <r>
      <t xml:space="preserve">Indicator 1
</t>
    </r>
    <r>
      <rPr>
        <sz val="13"/>
        <color theme="0"/>
        <rFont val="Aptos Narrow"/>
        <family val="2"/>
        <scheme val="minor"/>
      </rPr>
      <t>Percent of youth with IEPs exiting special education due to graduating with a regular high school diploma.</t>
    </r>
  </si>
  <si>
    <r>
      <t xml:space="preserve">Indicator 2
</t>
    </r>
    <r>
      <rPr>
        <sz val="13"/>
        <color theme="0"/>
        <rFont val="Aptos Narrow"/>
        <family val="2"/>
        <scheme val="minor"/>
      </rPr>
      <t>Percent of youth with IEPs who exited special education due to dropping out</t>
    </r>
  </si>
  <si>
    <r>
      <t xml:space="preserve">Indicator 3A
</t>
    </r>
    <r>
      <rPr>
        <sz val="13"/>
        <color theme="0"/>
        <rFont val="Aptos Narrow"/>
        <family val="2"/>
        <scheme val="minor"/>
      </rPr>
      <t>Participation rate for students with IEPs on statewide assessments</t>
    </r>
  </si>
  <si>
    <r>
      <t xml:space="preserve">Indicator 3B
</t>
    </r>
    <r>
      <rPr>
        <sz val="13"/>
        <color theme="0"/>
        <rFont val="Aptos Narrow"/>
        <family val="2"/>
        <scheme val="minor"/>
      </rPr>
      <t>Proficiency rate for children with IEPs against grade level academic achivement standards</t>
    </r>
  </si>
  <si>
    <r>
      <t xml:space="preserve">Indicator 3C
</t>
    </r>
    <r>
      <rPr>
        <sz val="13"/>
        <color theme="0"/>
        <rFont val="Aptos Narrow"/>
        <family val="2"/>
        <scheme val="minor"/>
      </rPr>
      <t>Proficiency rate for children with IEPs against alternate academic achivement standards</t>
    </r>
  </si>
  <si>
    <r>
      <t xml:space="preserve">Indicator 3D
</t>
    </r>
    <r>
      <rPr>
        <sz val="13"/>
        <color theme="0"/>
        <rFont val="Aptos Narrow"/>
        <family val="2"/>
        <scheme val="minor"/>
      </rPr>
      <t>Gap in proficiency rates for children with IEPs and all students against grade level academic achievement standards</t>
    </r>
  </si>
  <si>
    <r>
      <t xml:space="preserve">Indicator 4A
</t>
    </r>
    <r>
      <rPr>
        <sz val="13"/>
        <color theme="0"/>
        <rFont val="Aptos Narrow"/>
        <family val="2"/>
        <scheme val="minor"/>
      </rPr>
      <t>Percent of LEAs that have a significant discrepancy, as defined by the State, in the rate of suspensions and expulsions of greater than 10 days in a school year for children with IEPs</t>
    </r>
  </si>
  <si>
    <r>
      <t xml:space="preserve">Indicator 5
</t>
    </r>
    <r>
      <rPr>
        <sz val="13"/>
        <color theme="0"/>
        <rFont val="Aptos Narrow"/>
        <family val="2"/>
        <scheme val="minor"/>
      </rPr>
      <t>Percent of children aged 5 who are enrolled in kindergarten and aged 6-21 served:
A. Inside the regular class 80% or more of the day;
B. Inside the regular class less than 40% of the day; and
C. In separate schools, residential facilities, or homebound/hospital placements</t>
    </r>
  </si>
  <si>
    <t>Click for more information on Indicator 5</t>
  </si>
  <si>
    <t>Indicator 5A</t>
  </si>
  <si>
    <t>Indicator 5B</t>
  </si>
  <si>
    <t>Indicator 5C</t>
  </si>
  <si>
    <t>Click for more information on Indicator 6</t>
  </si>
  <si>
    <r>
      <t xml:space="preserve">Indicator 6
</t>
    </r>
    <r>
      <rPr>
        <sz val="13"/>
        <color theme="0"/>
        <rFont val="Aptos Narrow"/>
        <family val="2"/>
        <scheme val="minor"/>
      </rPr>
      <t>Percent of children aged 3-5 who are enrolled in a preschool program attending a:
A. Regular early childhood program and receiving the majority of special education and related services in the regular early childhood program;
B. Separate special education class, separate school, or residential facility; and
C. Receiving special education and related services in the home</t>
    </r>
  </si>
  <si>
    <r>
      <t xml:space="preserve">95.00% </t>
    </r>
    <r>
      <rPr>
        <b/>
        <sz val="11"/>
        <color theme="1"/>
        <rFont val="Aptos Narrow"/>
        <family val="2"/>
        <scheme val="minor"/>
      </rPr>
      <t>(or above)</t>
    </r>
  </si>
  <si>
    <t>95% (or above)</t>
  </si>
  <si>
    <t>Indicator 6A</t>
  </si>
  <si>
    <t>Indicator 6B</t>
  </si>
  <si>
    <t>Indicator 6C</t>
  </si>
  <si>
    <r>
      <t xml:space="preserve">Indicator 7
</t>
    </r>
    <r>
      <rPr>
        <sz val="13"/>
        <color theme="0"/>
        <rFont val="Aptos Narrow"/>
        <family val="2"/>
        <scheme val="minor"/>
      </rPr>
      <t>Percent of preschool children aged 3 through 5 with IEPs who demonstrate improved: 
A. Positive social-emotional skills (including social relationships); 
B. Acquisition and use of knowledge and skills (including early language/ communication and early literacy); and 
C. Use of appropriate behaviors to meet their needs</t>
    </r>
  </si>
  <si>
    <t>Click for more information on Indicator 7</t>
  </si>
  <si>
    <t>7A</t>
  </si>
  <si>
    <t>7B</t>
  </si>
  <si>
    <t>7C</t>
  </si>
  <si>
    <t>Summary Statement 1</t>
  </si>
  <si>
    <t>Summary Statement 2</t>
  </si>
  <si>
    <t>Reporting Period</t>
  </si>
  <si>
    <t>Date Data Obtained</t>
  </si>
  <si>
    <t>Reporting Period Target</t>
  </si>
  <si>
    <t>FFY 2022</t>
  </si>
  <si>
    <r>
      <t xml:space="preserve">Indicator 8
</t>
    </r>
    <r>
      <rPr>
        <sz val="13"/>
        <color theme="0"/>
        <rFont val="Aptos Narrow"/>
        <family val="2"/>
        <scheme val="minor"/>
      </rPr>
      <t xml:space="preserve">Percent of parents with a child receiving special education services who report that schools facilitated parent involvement as a means of improving services and results for children with disabilities. </t>
    </r>
  </si>
  <si>
    <t>Click for more information on Indicator 8</t>
  </si>
  <si>
    <t>Click for more information on Indicator 9</t>
  </si>
  <si>
    <r>
      <t xml:space="preserve">Indicator 9
</t>
    </r>
    <r>
      <rPr>
        <sz val="13"/>
        <color theme="0"/>
        <rFont val="Aptos Narrow"/>
        <family val="2"/>
        <scheme val="minor"/>
      </rPr>
      <t xml:space="preserve">Percent of districts with disproportionate representation of racial and ethnic groups in special education and related services that is the result of inappropriate identification.  </t>
    </r>
  </si>
  <si>
    <t>0.00%*</t>
  </si>
  <si>
    <t>Click for more information on Indicator 10</t>
  </si>
  <si>
    <r>
      <t xml:space="preserve">Indicator 10
</t>
    </r>
    <r>
      <rPr>
        <sz val="13"/>
        <color theme="0"/>
        <rFont val="Aptos Narrow"/>
        <family val="2"/>
        <scheme val="minor"/>
      </rPr>
      <t xml:space="preserve">Percent of districts with disproportionate representation of racial and ethnic groups in specific disability categories that is the result of inappropriate identification. </t>
    </r>
  </si>
  <si>
    <t>Click for more information on Indicator 11</t>
  </si>
  <si>
    <r>
      <t xml:space="preserve">Indicator 11
</t>
    </r>
    <r>
      <rPr>
        <sz val="13"/>
        <color theme="0"/>
        <rFont val="Aptos Narrow"/>
        <family val="2"/>
        <scheme val="minor"/>
      </rPr>
      <t xml:space="preserve">Percent of children who were evaluated within 60 days of receiving parental consent for initial evaluation or, if the State establishes a timeframe within which the evaluation must be conducted, within that timeframe.  </t>
    </r>
  </si>
  <si>
    <t>Click for more information on Indicator 12</t>
  </si>
  <si>
    <r>
      <t xml:space="preserve">Indicator 12
</t>
    </r>
    <r>
      <rPr>
        <sz val="13"/>
        <color theme="0"/>
        <rFont val="Aptos Narrow"/>
        <family val="2"/>
        <scheme val="minor"/>
      </rPr>
      <t xml:space="preserve">Percent of children referred by Part C prior to age 3, who are found eligible for Part B, and who have an IEP developed and implemented by their third birthdays.  </t>
    </r>
  </si>
  <si>
    <t>Click for more information on Indicator 13</t>
  </si>
  <si>
    <r>
      <t xml:space="preserve">Indicator 13
</t>
    </r>
    <r>
      <rPr>
        <sz val="13"/>
        <color theme="0"/>
        <rFont val="Aptos Narrow"/>
        <family val="2"/>
        <scheme val="minor"/>
      </rPr>
      <t xml:space="preserve">Percent of youth with IEPs aged 16 and above with an IEP that includes appropriate measurable postsecondary goals that are annually updated and based upon an age appropriate transition assessment, transition services, including courses of study, that will reasonably enable the student to meet those postsecondary goals, and annual IEP goals related to the student’s transition services needs. There also must be evidence that the student was invited to the IEP Team meeting where transition services are to be discussed and evidence that, if appropriate, a representative of any participating agency that is likely to be responsible for providing or paying for transition services, including, if appropriate, pre-employment transition services, was invited to the IEP Team meeting with the prior consent of the parent or student who has reached the age of majority. </t>
    </r>
  </si>
  <si>
    <t>Click for more information on Indicator 14</t>
  </si>
  <si>
    <r>
      <t xml:space="preserve">Indicator 14
</t>
    </r>
    <r>
      <rPr>
        <sz val="13"/>
        <color theme="0"/>
        <rFont val="Aptos Narrow"/>
        <family val="2"/>
        <scheme val="minor"/>
      </rPr>
      <t xml:space="preserve">Percent of youth who are no longer in secondary school, had IEPs in effect at the time they left school, and were:
A. Enrolled in higher education within one year of leaving high school. 
B. Enrolled in higher education or competitively employed within one year of leaving high school. 
C. Enrolled in higher education or in some other postsecondary education or training program; or competitively employed or in some other employment within one year of leaving high school. </t>
    </r>
  </si>
  <si>
    <t>Indicator 14A</t>
  </si>
  <si>
    <t>Indicator 14B</t>
  </si>
  <si>
    <t>Indicator 14C</t>
  </si>
  <si>
    <t>Grant Elem</t>
  </si>
  <si>
    <t>Dillon Elem</t>
  </si>
  <si>
    <t>Beaverhead County H S</t>
  </si>
  <si>
    <t>Wise River Elem</t>
  </si>
  <si>
    <t>Lima K-12 Schools</t>
  </si>
  <si>
    <t>Wisdom Elem</t>
  </si>
  <si>
    <t>Polaris Elem</t>
  </si>
  <si>
    <t>Jackson Elem</t>
  </si>
  <si>
    <t>Reichle Elem</t>
  </si>
  <si>
    <t>Spring Creek Elem</t>
  </si>
  <si>
    <t>Pryor Elem</t>
  </si>
  <si>
    <t>Hardin Elem</t>
  </si>
  <si>
    <t>Lodge Grass Elem</t>
  </si>
  <si>
    <t>Wyola Elem</t>
  </si>
  <si>
    <t>Chinook Elem</t>
  </si>
  <si>
    <t>Chinook H S</t>
  </si>
  <si>
    <t>Harlem Elem</t>
  </si>
  <si>
    <t>Harlem H S</t>
  </si>
  <si>
    <t>Cleveland Elem</t>
  </si>
  <si>
    <t>Zurich Elem</t>
  </si>
  <si>
    <t>Turner Elem</t>
  </si>
  <si>
    <t>Turner H S</t>
  </si>
  <si>
    <t>Bear Paw Elem</t>
  </si>
  <si>
    <t>Townsend K-12 Schools</t>
  </si>
  <si>
    <t>Red Lodge Elem</t>
  </si>
  <si>
    <t>Red Lodge H S</t>
  </si>
  <si>
    <t>Bridger K-12 Schools</t>
  </si>
  <si>
    <t>Joliet Elem</t>
  </si>
  <si>
    <t>Joliet H S</t>
  </si>
  <si>
    <t>Roberts K-12 Schools</t>
  </si>
  <si>
    <t>Fromberg K-12</t>
  </si>
  <si>
    <t>Belfry K-12 Schools</t>
  </si>
  <si>
    <t>Hawks Home Elem</t>
  </si>
  <si>
    <t>Ekalaka Elem</t>
  </si>
  <si>
    <t>Alzada Elem</t>
  </si>
  <si>
    <t>Carter County H S</t>
  </si>
  <si>
    <t>Great Falls Elem</t>
  </si>
  <si>
    <t>Great Falls H S</t>
  </si>
  <si>
    <t>Cascade Elem</t>
  </si>
  <si>
    <t>Cascade H S</t>
  </si>
  <si>
    <t>Centerville Elem</t>
  </si>
  <si>
    <t>Huntley Project K-12 Schools</t>
  </si>
  <si>
    <t>Shepherd Elem</t>
  </si>
  <si>
    <t>Shepherd H S</t>
  </si>
  <si>
    <t>Pioneer Elem</t>
  </si>
  <si>
    <t>Independent Elem</t>
  </si>
  <si>
    <t>West Valley Elem</t>
  </si>
  <si>
    <t>Hardin H S</t>
  </si>
  <si>
    <t>Lodge Grass H S</t>
  </si>
  <si>
    <t>Gardiner H S</t>
  </si>
  <si>
    <t>Deer Creek Elem</t>
  </si>
  <si>
    <t>Yellowstone Academy Elem</t>
  </si>
  <si>
    <t>Ronan Elem</t>
  </si>
  <si>
    <t>Ronan H S</t>
  </si>
  <si>
    <t>Saco Elem</t>
  </si>
  <si>
    <t>Charlo Elem</t>
  </si>
  <si>
    <t>Charlo H S</t>
  </si>
  <si>
    <t>Rocky Boy Elem</t>
  </si>
  <si>
    <t>Upper West Shore Elem</t>
  </si>
  <si>
    <t>Butte H S</t>
  </si>
  <si>
    <t>Hays-Lodge Pole K-12 Schls</t>
  </si>
  <si>
    <t>Plenty Coups H S</t>
  </si>
  <si>
    <t>Arrowhead Elem</t>
  </si>
  <si>
    <t>North Harlem Colony Elem</t>
  </si>
  <si>
    <t>Gildford Colony Elem</t>
  </si>
  <si>
    <t>Ayers Elem</t>
  </si>
  <si>
    <t>Lincoln K-12 Schools</t>
  </si>
  <si>
    <t>Mountain View Elem</t>
  </si>
  <si>
    <t>West Glacier Elem</t>
  </si>
  <si>
    <t>Liberty Elem</t>
  </si>
  <si>
    <t>Sun River Valley Elem</t>
  </si>
  <si>
    <t>Heart Butte K-12 Schools</t>
  </si>
  <si>
    <t>Shields Valley Elem</t>
  </si>
  <si>
    <t>Shields Valley H S</t>
  </si>
  <si>
    <t>Rocky Boy H S</t>
  </si>
  <si>
    <t>Lame Deer H S</t>
  </si>
  <si>
    <t>Luther Elem</t>
  </si>
  <si>
    <t>North Star Elem</t>
  </si>
  <si>
    <t>North Star HS</t>
  </si>
  <si>
    <t>Dutton/Brady K-12 Schools</t>
  </si>
  <si>
    <t>Chester-Joplin-Inverness El</t>
  </si>
  <si>
    <t>Chester-Joplin-Inverness HS</t>
  </si>
  <si>
    <t>S H Elem</t>
  </si>
  <si>
    <t>Big Sky School K-12</t>
  </si>
  <si>
    <t>East Helena K-12</t>
  </si>
  <si>
    <t>Lockwood K-12</t>
  </si>
  <si>
    <t>Mt Developmental Ctr</t>
  </si>
  <si>
    <t>Chouteau</t>
  </si>
  <si>
    <t>Dept of Corrections-Adult</t>
  </si>
  <si>
    <t>Carbon</t>
  </si>
  <si>
    <t>Fergus</t>
  </si>
  <si>
    <t>Dept of Corrections-Youth</t>
  </si>
  <si>
    <t>Toole</t>
  </si>
  <si>
    <t>Pondera</t>
  </si>
  <si>
    <t>Park</t>
  </si>
  <si>
    <t>Valley</t>
  </si>
  <si>
    <t>Sheridan</t>
  </si>
  <si>
    <t>Mont Sch for Deaf Blind</t>
  </si>
  <si>
    <t>Dawson</t>
  </si>
  <si>
    <t>Wibaux</t>
  </si>
  <si>
    <t>Custer</t>
  </si>
  <si>
    <t>Stillwater</t>
  </si>
  <si>
    <t>Glacier</t>
  </si>
  <si>
    <t>Beaverhead</t>
  </si>
  <si>
    <t>Big Horn</t>
  </si>
  <si>
    <t>Blaine</t>
  </si>
  <si>
    <t>Broadwater</t>
  </si>
  <si>
    <t>Carter</t>
  </si>
  <si>
    <t>Cascade</t>
  </si>
  <si>
    <t>Daniels</t>
  </si>
  <si>
    <t>Deer Lodge</t>
  </si>
  <si>
    <t>Fallon</t>
  </si>
  <si>
    <t>Flathead</t>
  </si>
  <si>
    <t>Gallatin</t>
  </si>
  <si>
    <t>Garfield</t>
  </si>
  <si>
    <t>Golden Valley</t>
  </si>
  <si>
    <t>Granite</t>
  </si>
  <si>
    <t>Hill</t>
  </si>
  <si>
    <t>Jefferson</t>
  </si>
  <si>
    <t>Judith Basin</t>
  </si>
  <si>
    <t>Lake</t>
  </si>
  <si>
    <t>Lewis &amp; Clark</t>
  </si>
  <si>
    <t>Liberty</t>
  </si>
  <si>
    <t>Lincoln</t>
  </si>
  <si>
    <t>Madison</t>
  </si>
  <si>
    <t>McCone</t>
  </si>
  <si>
    <t>Meagher</t>
  </si>
  <si>
    <t>Mineral</t>
  </si>
  <si>
    <t>Missoula</t>
  </si>
  <si>
    <t>Musselshell</t>
  </si>
  <si>
    <t>Petroleum</t>
  </si>
  <si>
    <t>Phillips</t>
  </si>
  <si>
    <t>Powder River</t>
  </si>
  <si>
    <t>Powell</t>
  </si>
  <si>
    <t>Prairie</t>
  </si>
  <si>
    <t>Ravalli</t>
  </si>
  <si>
    <t>Richland</t>
  </si>
  <si>
    <t>Roosevelt</t>
  </si>
  <si>
    <t>Rosebud</t>
  </si>
  <si>
    <t>Sanders</t>
  </si>
  <si>
    <t>Silver Bow</t>
  </si>
  <si>
    <t>Sweet Grass</t>
  </si>
  <si>
    <t>Teton</t>
  </si>
  <si>
    <t>Treasure</t>
  </si>
  <si>
    <t>Wheatland</t>
  </si>
  <si>
    <t>Yellowstone</t>
  </si>
  <si>
    <t>Intermtn Childrens Home</t>
  </si>
  <si>
    <t>Bear Paw Cooperative</t>
  </si>
  <si>
    <t>Bitterroot Valley Coop</t>
  </si>
  <si>
    <t>Central Mt Learn Res Ctr</t>
  </si>
  <si>
    <t>Big Country Coop</t>
  </si>
  <si>
    <t>Sheridan/Daniels Coop</t>
  </si>
  <si>
    <t>E. Yellowstone Spec. Ser  Coop</t>
  </si>
  <si>
    <t>Flathead Special Ed. Coop.</t>
  </si>
  <si>
    <t>Gallatin/Madison Coop</t>
  </si>
  <si>
    <t>Prickly Pear Coop</t>
  </si>
  <si>
    <t>Missoula Area Education Coop</t>
  </si>
  <si>
    <t>North Ctrl Learn Res Ctr</t>
  </si>
  <si>
    <t>Park County Coop</t>
  </si>
  <si>
    <t>Prairie View Coop</t>
  </si>
  <si>
    <t>Cabinet Mountain Cooperative</t>
  </si>
  <si>
    <t>Great Divide Educ Serv</t>
  </si>
  <si>
    <t>Stillwater/Swt Grass Coop</t>
  </si>
  <si>
    <t>Tri County Coop</t>
  </si>
  <si>
    <t>Yellowstone/W Carbon Coop</t>
  </si>
  <si>
    <t>Shodair Specialty Hosp</t>
  </si>
  <si>
    <t>Big Sky Special Needs Coop</t>
  </si>
  <si>
    <t>Roose-Valley Sp Ed Coop</t>
  </si>
  <si>
    <t>Chouteau Co Joint Service</t>
  </si>
  <si>
    <t>Yellowstone Boys &amp; Girls Ranch</t>
  </si>
  <si>
    <t>Centerville H S</t>
  </si>
  <si>
    <t>Belt Elem</t>
  </si>
  <si>
    <t>Belt H S</t>
  </si>
  <si>
    <t>Simms H S</t>
  </si>
  <si>
    <t>Vaughn Elem</t>
  </si>
  <si>
    <t>Ulm Elem</t>
  </si>
  <si>
    <t>Fort Benton Elem</t>
  </si>
  <si>
    <t>Fort Benton H S</t>
  </si>
  <si>
    <t>Big Sandy K-12</t>
  </si>
  <si>
    <t>Highwood K-12</t>
  </si>
  <si>
    <t>Geraldine K-12</t>
  </si>
  <si>
    <t>Carter Elem</t>
  </si>
  <si>
    <t>Knees Elem</t>
  </si>
  <si>
    <t>Benton Lake Elem</t>
  </si>
  <si>
    <t>Miles City Elem</t>
  </si>
  <si>
    <t>Kircher Elem</t>
  </si>
  <si>
    <t>Trail Creek Elem</t>
  </si>
  <si>
    <t>Kinsey Elem</t>
  </si>
  <si>
    <t>S Y Elem</t>
  </si>
  <si>
    <t>Custer County H S</t>
  </si>
  <si>
    <t>Scobey K-12 Schools</t>
  </si>
  <si>
    <t>Glendive Elem</t>
  </si>
  <si>
    <t>Dawson H S</t>
  </si>
  <si>
    <t>Bloomfield Elem</t>
  </si>
  <si>
    <t>Lindsay Elem</t>
  </si>
  <si>
    <t>Richey Elem</t>
  </si>
  <si>
    <t>Richey H S</t>
  </si>
  <si>
    <t>Anaconda Elem</t>
  </si>
  <si>
    <t>Anaconda H S</t>
  </si>
  <si>
    <t>Baker K-12 Schools</t>
  </si>
  <si>
    <t>Plevna K-12 Schools</t>
  </si>
  <si>
    <t>Lewistown Elem</t>
  </si>
  <si>
    <t>Fergus H S</t>
  </si>
  <si>
    <t>Deerfield Elem</t>
  </si>
  <si>
    <t>Grass Range Elem</t>
  </si>
  <si>
    <t>Grass Range H S</t>
  </si>
  <si>
    <t>King Colony Elem</t>
  </si>
  <si>
    <t>Moore Elem</t>
  </si>
  <si>
    <t>Moore H S</t>
  </si>
  <si>
    <t>Roy K-12 Schools</t>
  </si>
  <si>
    <t>Denton Elem</t>
  </si>
  <si>
    <t>Denton H S</t>
  </si>
  <si>
    <t>Spring Creek Colony Elem</t>
  </si>
  <si>
    <t>Winifred K-12 Schools</t>
  </si>
  <si>
    <t>Deer Park Elem</t>
  </si>
  <si>
    <t>Fair-Mont-Egan Elem</t>
  </si>
  <si>
    <t>Swan River Elem</t>
  </si>
  <si>
    <t>Kalispell Elem</t>
  </si>
  <si>
    <t>Flathead H S</t>
  </si>
  <si>
    <t>Columbia Falls Elem</t>
  </si>
  <si>
    <t>Columbia Falls H S</t>
  </si>
  <si>
    <t>Creston Elem</t>
  </si>
  <si>
    <t>Cayuse Prairie Elem</t>
  </si>
  <si>
    <t>Helena Flats Elem</t>
  </si>
  <si>
    <t>Kila Elem</t>
  </si>
  <si>
    <t>Smith Valley Elem</t>
  </si>
  <si>
    <t>Pleasant Valley Elem</t>
  </si>
  <si>
    <t>Somers Elem</t>
  </si>
  <si>
    <t>Bigfork Elem</t>
  </si>
  <si>
    <t>Bigfork H S</t>
  </si>
  <si>
    <t>Whitefish Elem</t>
  </si>
  <si>
    <t>Whitefish H S</t>
  </si>
  <si>
    <t>Evergreen Elem</t>
  </si>
  <si>
    <t>Marion Elem</t>
  </si>
  <si>
    <t>Olney-Bissell Elem</t>
  </si>
  <si>
    <t>Manhattan School</t>
  </si>
  <si>
    <t>Manhattan High School</t>
  </si>
  <si>
    <t>Bozeman Elem</t>
  </si>
  <si>
    <t>Bozeman H S</t>
  </si>
  <si>
    <t>Willow Creek Elem</t>
  </si>
  <si>
    <t>Willow Creek H S</t>
  </si>
  <si>
    <t>Springhill Elem</t>
  </si>
  <si>
    <t>Cottonwood Elem</t>
  </si>
  <si>
    <t>Three Forks Elem</t>
  </si>
  <si>
    <t>Three Forks H S</t>
  </si>
  <si>
    <t>Pass Creek Elem</t>
  </si>
  <si>
    <t>Monforton Elem</t>
  </si>
  <si>
    <t>Gallatin Gateway Elem</t>
  </si>
  <si>
    <t>Anderson Elem</t>
  </si>
  <si>
    <t>LaMotte Elem</t>
  </si>
  <si>
    <t>Belgrade Elem</t>
  </si>
  <si>
    <t>Belgrade H S</t>
  </si>
  <si>
    <t>Malmborg Elem</t>
  </si>
  <si>
    <t>West Yellowstone K-12</t>
  </si>
  <si>
    <t>Amsterdam Elem</t>
  </si>
  <si>
    <t>Jordan Elem</t>
  </si>
  <si>
    <t>Garfield County H S</t>
  </si>
  <si>
    <t>Pine Grove Elem</t>
  </si>
  <si>
    <t>Kester Elem</t>
  </si>
  <si>
    <t>Cohagen Elem</t>
  </si>
  <si>
    <t>Sand Springs Elem</t>
  </si>
  <si>
    <t>Ross Elem</t>
  </si>
  <si>
    <t>Browning Elem</t>
  </si>
  <si>
    <t>Browning H S</t>
  </si>
  <si>
    <t>Cut Bank Elem</t>
  </si>
  <si>
    <t>Cut Bank H S</t>
  </si>
  <si>
    <t>East Glacier Park Elem</t>
  </si>
  <si>
    <t>Ryegate K-12 Schools</t>
  </si>
  <si>
    <t>Lavina K-12 Schools</t>
  </si>
  <si>
    <t>Philipsburg K-12 Schools</t>
  </si>
  <si>
    <t>Hall Elem</t>
  </si>
  <si>
    <t>Drummond Elem</t>
  </si>
  <si>
    <t>Drummond H S</t>
  </si>
  <si>
    <t>Davey Elem</t>
  </si>
  <si>
    <t>Box Elder Elem</t>
  </si>
  <si>
    <t>Box Elder H S</t>
  </si>
  <si>
    <t>Havre Elem</t>
  </si>
  <si>
    <t>Havre H S</t>
  </si>
  <si>
    <t>Clancy Elem</t>
  </si>
  <si>
    <t>Whitehall Elem</t>
  </si>
  <si>
    <t>Whitehall H S</t>
  </si>
  <si>
    <t>Basin Elem</t>
  </si>
  <si>
    <t>Boulder Elem</t>
  </si>
  <si>
    <t>Jefferson H S</t>
  </si>
  <si>
    <t>Cardwell Elem</t>
  </si>
  <si>
    <t>Montana City Elem</t>
  </si>
  <si>
    <t>Stanford K-12 Schools</t>
  </si>
  <si>
    <t>Hobson K-12 Schools</t>
  </si>
  <si>
    <t>Geyser K-12 Schools</t>
  </si>
  <si>
    <t>Arlee Elem</t>
  </si>
  <si>
    <t>Arlee H S</t>
  </si>
  <si>
    <t>Polson Elem</t>
  </si>
  <si>
    <t>Polson H S</t>
  </si>
  <si>
    <t>St Ignatius K-12 Schools</t>
  </si>
  <si>
    <t>Valley View Elem</t>
  </si>
  <si>
    <t>Swan Lake-Salmon Elem</t>
  </si>
  <si>
    <t>Helena Elem</t>
  </si>
  <si>
    <t>Helena H S</t>
  </si>
  <si>
    <t>Trinity Elem</t>
  </si>
  <si>
    <t>Wolf Creek Elem</t>
  </si>
  <si>
    <t>Auchard Creek Elem</t>
  </si>
  <si>
    <t>Augusta Elem</t>
  </si>
  <si>
    <t>Augusta H S</t>
  </si>
  <si>
    <t>Troy Elem</t>
  </si>
  <si>
    <t>Troy H S</t>
  </si>
  <si>
    <t>Libby K-12 Schools</t>
  </si>
  <si>
    <t>Eureka Elem</t>
  </si>
  <si>
    <t>Lincoln County H S</t>
  </si>
  <si>
    <t>Fortine Elem</t>
  </si>
  <si>
    <t>McCormick Elem</t>
  </si>
  <si>
    <t>Yaak Elem</t>
  </si>
  <si>
    <t>Trego Elem</t>
  </si>
  <si>
    <t>Alder Elem</t>
  </si>
  <si>
    <t>Sheridan Elem</t>
  </si>
  <si>
    <t>Sheridan H S</t>
  </si>
  <si>
    <t>Twin Bridges K-12 Schools</t>
  </si>
  <si>
    <t>Harrison K-12 Schools</t>
  </si>
  <si>
    <t>Ennis K-12 Schools</t>
  </si>
  <si>
    <t>Circle Elem</t>
  </si>
  <si>
    <t>Circle H S</t>
  </si>
  <si>
    <t>Vida Elem</t>
  </si>
  <si>
    <t>White Sulphur Spgs K-12</t>
  </si>
  <si>
    <t>Alberton K-12 Schools</t>
  </si>
  <si>
    <t>Superior K-12 Schools</t>
  </si>
  <si>
    <t>St Regis K-12 Schools</t>
  </si>
  <si>
    <t>Missoula Elem</t>
  </si>
  <si>
    <t>Missoula H S</t>
  </si>
  <si>
    <t>Hellgate Elem</t>
  </si>
  <si>
    <t>Lolo Elem</t>
  </si>
  <si>
    <t>Potomac Elem</t>
  </si>
  <si>
    <t>Bonner Elem</t>
  </si>
  <si>
    <t>Woodman Elem</t>
  </si>
  <si>
    <t>DeSmet Elem</t>
  </si>
  <si>
    <t>Target Range Elem</t>
  </si>
  <si>
    <t>Sunset Elem</t>
  </si>
  <si>
    <t>Clinton Elem</t>
  </si>
  <si>
    <t>Swan Valley Elem</t>
  </si>
  <si>
    <t>Seeley Lake Elem</t>
  </si>
  <si>
    <t>Frenchtown K-12 Schools</t>
  </si>
  <si>
    <t>Roundup Elem</t>
  </si>
  <si>
    <t>Roundup High School</t>
  </si>
  <si>
    <t>Melstone Elem</t>
  </si>
  <si>
    <t>Melstone H S</t>
  </si>
  <si>
    <t>Livingston Elem</t>
  </si>
  <si>
    <t>Park H S</t>
  </si>
  <si>
    <t>Gardiner Elem</t>
  </si>
  <si>
    <t>Cooke City Elem</t>
  </si>
  <si>
    <t>Pine Creek Elem</t>
  </si>
  <si>
    <t>Winnett K-12 Schools</t>
  </si>
  <si>
    <t>Dodson K-12</t>
  </si>
  <si>
    <t>Saco H S</t>
  </si>
  <si>
    <t>Malta K-12 Schools</t>
  </si>
  <si>
    <t>Whitewater K-12 Schools</t>
  </si>
  <si>
    <t>Dupuyer Elem</t>
  </si>
  <si>
    <t>Conrad Elem</t>
  </si>
  <si>
    <t>Conrad H S</t>
  </si>
  <si>
    <t>Valier Elem</t>
  </si>
  <si>
    <t>Valier H S</t>
  </si>
  <si>
    <t>Miami Elem</t>
  </si>
  <si>
    <t>Biddle Elem</t>
  </si>
  <si>
    <t>Broadus Elem</t>
  </si>
  <si>
    <t>Powder River Co Dist H S</t>
  </si>
  <si>
    <t>South Stacey Elem</t>
  </si>
  <si>
    <t>Deer Lodge Elem</t>
  </si>
  <si>
    <t>Powell County H S</t>
  </si>
  <si>
    <t>Ovando Elem</t>
  </si>
  <si>
    <t>Helmville Elem</t>
  </si>
  <si>
    <t>Garrison Elem</t>
  </si>
  <si>
    <t>Elliston Elem</t>
  </si>
  <si>
    <t>Avon Elem</t>
  </si>
  <si>
    <t>Gold Creek Elem</t>
  </si>
  <si>
    <t>Terry K-12 Schools</t>
  </si>
  <si>
    <t>Corvallis K-12 Schools</t>
  </si>
  <si>
    <t>Stevensville Elem</t>
  </si>
  <si>
    <t>Stevensville H S</t>
  </si>
  <si>
    <t>Hamilton K-12 Schools</t>
  </si>
  <si>
    <t>Victor K-12 Schools</t>
  </si>
  <si>
    <t>Darby K-12 Schools</t>
  </si>
  <si>
    <t>Lone Rock Elem</t>
  </si>
  <si>
    <t>Florence-Carlton K-12 Schls</t>
  </si>
  <si>
    <t>Sidney Elem</t>
  </si>
  <si>
    <t>Sidney H S</t>
  </si>
  <si>
    <t>Savage Elem</t>
  </si>
  <si>
    <t>Savage H S</t>
  </si>
  <si>
    <t>Brorson Elem</t>
  </si>
  <si>
    <t>Fairview Elem</t>
  </si>
  <si>
    <t>Fairview H S</t>
  </si>
  <si>
    <t>Rau Elem</t>
  </si>
  <si>
    <t>Lambert Elem</t>
  </si>
  <si>
    <t>Lambert H S</t>
  </si>
  <si>
    <t>Frontier Elem</t>
  </si>
  <si>
    <t>Poplar Elem</t>
  </si>
  <si>
    <t>Poplar H S</t>
  </si>
  <si>
    <t>Culbertson Elem</t>
  </si>
  <si>
    <t>Culbertson H S</t>
  </si>
  <si>
    <t>Wolf Point Elem</t>
  </si>
  <si>
    <t>Wolf Point H S</t>
  </si>
  <si>
    <t>Brockton Elem</t>
  </si>
  <si>
    <t>Brockton H S</t>
  </si>
  <si>
    <t>Bainville K-12 Schools</t>
  </si>
  <si>
    <t>Froid Elem</t>
  </si>
  <si>
    <t>Froid H S</t>
  </si>
  <si>
    <t>Birney Elem</t>
  </si>
  <si>
    <t>Forsyth Elem</t>
  </si>
  <si>
    <t>Forsyth H S</t>
  </si>
  <si>
    <t>Lame Deer Elem</t>
  </si>
  <si>
    <t>Rosebud K-12</t>
  </si>
  <si>
    <t>Colstrip Elem</t>
  </si>
  <si>
    <t>Colstrip H S</t>
  </si>
  <si>
    <t>Ashland Elem</t>
  </si>
  <si>
    <t>Plains K-12</t>
  </si>
  <si>
    <t>Thompson Falls Elem</t>
  </si>
  <si>
    <t>Thompson Falls H S</t>
  </si>
  <si>
    <t>Trout Creek Elem</t>
  </si>
  <si>
    <t>Dixon Elem</t>
  </si>
  <si>
    <t>Noxon Elem</t>
  </si>
  <si>
    <t>Noxon H S</t>
  </si>
  <si>
    <t>Hot Springs K-12</t>
  </si>
  <si>
    <t>Westby K-12 Schools</t>
  </si>
  <si>
    <t>Medicine Lake K-12 Schools</t>
  </si>
  <si>
    <t>Plentywood K-12 Schools</t>
  </si>
  <si>
    <t>Butte Elem</t>
  </si>
  <si>
    <t>Ramsay Elem</t>
  </si>
  <si>
    <t>Divide Elem</t>
  </si>
  <si>
    <t>Melrose Elem</t>
  </si>
  <si>
    <t>Park City Elem</t>
  </si>
  <si>
    <t>Park City H S</t>
  </si>
  <si>
    <t>Columbus Elem</t>
  </si>
  <si>
    <t>Columbus H S</t>
  </si>
  <si>
    <t>Reed Point Elem</t>
  </si>
  <si>
    <t>Reed Point H S</t>
  </si>
  <si>
    <t>Molt Elem</t>
  </si>
  <si>
    <t>Fishtail Elem</t>
  </si>
  <si>
    <t>Nye Elem</t>
  </si>
  <si>
    <t>Rapelje Elem</t>
  </si>
  <si>
    <t>Rapelje H S</t>
  </si>
  <si>
    <t>Absarokee Elem</t>
  </si>
  <si>
    <t>Absarokee H S</t>
  </si>
  <si>
    <t>Big Timber Elem</t>
  </si>
  <si>
    <t>Melville Elem</t>
  </si>
  <si>
    <t>Greycliff Elem</t>
  </si>
  <si>
    <t>McLeod Elem</t>
  </si>
  <si>
    <t>Sweet Grass County H S</t>
  </si>
  <si>
    <t>Choteau Elem</t>
  </si>
  <si>
    <t>Choteau H S</t>
  </si>
  <si>
    <t>Bynum Elem</t>
  </si>
  <si>
    <t>Fairfield Elem</t>
  </si>
  <si>
    <t>Fairfield H S</t>
  </si>
  <si>
    <t>Power Elem</t>
  </si>
  <si>
    <t>Power H S</t>
  </si>
  <si>
    <t>Golden Ridge Elem</t>
  </si>
  <si>
    <t>Pendroy Elem</t>
  </si>
  <si>
    <t>Greenfield Elem</t>
  </si>
  <si>
    <t>Sunburst K-12 Schools</t>
  </si>
  <si>
    <t>Shelby Elem</t>
  </si>
  <si>
    <t>Shelby H S</t>
  </si>
  <si>
    <t>Galata Elem</t>
  </si>
  <si>
    <t>Hysham K-12 Schools</t>
  </si>
  <si>
    <t>Glasgow K-12 Schools</t>
  </si>
  <si>
    <t>Frazer Elem</t>
  </si>
  <si>
    <t>Frazer H S</t>
  </si>
  <si>
    <t>Hinsdale Elem</t>
  </si>
  <si>
    <t>Hinsdale H S</t>
  </si>
  <si>
    <t>Opheim K-12 Schools</t>
  </si>
  <si>
    <t>Nashua K-12 Schools</t>
  </si>
  <si>
    <t>Lustre Elem</t>
  </si>
  <si>
    <t>Harlowton K-12</t>
  </si>
  <si>
    <t>Judith Gap Elem</t>
  </si>
  <si>
    <t>Judith Gap H S</t>
  </si>
  <si>
    <t>Wibaux K-12 Schools</t>
  </si>
  <si>
    <t>Billings Elem</t>
  </si>
  <si>
    <t>Billings H S</t>
  </si>
  <si>
    <t>Blue Creek Elem</t>
  </si>
  <si>
    <t>Canyon Creek Elem</t>
  </si>
  <si>
    <t>Laurel Elem</t>
  </si>
  <si>
    <t>Laurel H S</t>
  </si>
  <si>
    <t>Elder Grove Elem</t>
  </si>
  <si>
    <t>Custer K-12 Schools</t>
  </si>
  <si>
    <t>Morin Elem</t>
  </si>
  <si>
    <t>Broadview Elem</t>
  </si>
  <si>
    <t>Broadview H S</t>
  </si>
  <si>
    <t>Elysian Elem</t>
  </si>
  <si>
    <t>FFY 2019</t>
  </si>
  <si>
    <t>FFY 2020</t>
  </si>
  <si>
    <t>FFY 2021</t>
  </si>
  <si>
    <t>REO Inc</t>
  </si>
  <si>
    <t>79.00% (or above)</t>
  </si>
  <si>
    <t>--</t>
  </si>
  <si>
    <t>Count &lt; 10</t>
  </si>
  <si>
    <t>FFY 2023 Rate</t>
  </si>
  <si>
    <t>FFY 2023 Target</t>
  </si>
  <si>
    <t>20.96% (or below)</t>
  </si>
  <si>
    <t>Count &lt;10</t>
  </si>
  <si>
    <r>
      <t>18.34%</t>
    </r>
    <r>
      <rPr>
        <b/>
        <sz val="11"/>
        <color theme="1"/>
        <rFont val="Aptos Narrow"/>
        <family val="2"/>
        <scheme val="minor"/>
      </rPr>
      <t xml:space="preserve"> (or above)</t>
    </r>
  </si>
  <si>
    <r>
      <t xml:space="preserve">10.92% </t>
    </r>
    <r>
      <rPr>
        <b/>
        <sz val="11"/>
        <color theme="1"/>
        <rFont val="Aptos Narrow"/>
        <family val="2"/>
        <scheme val="minor"/>
      </rPr>
      <t>(or above)</t>
    </r>
  </si>
  <si>
    <r>
      <t>6.00%</t>
    </r>
    <r>
      <rPr>
        <b/>
        <sz val="11"/>
        <color theme="1"/>
        <rFont val="Aptos Narrow"/>
        <family val="2"/>
        <scheme val="minor"/>
      </rPr>
      <t xml:space="preserve"> (or above)</t>
    </r>
  </si>
  <si>
    <r>
      <t>18.70%</t>
    </r>
    <r>
      <rPr>
        <b/>
        <sz val="11"/>
        <color theme="1"/>
        <rFont val="Aptos Narrow"/>
        <family val="2"/>
        <scheme val="minor"/>
      </rPr>
      <t xml:space="preserve"> (or above)</t>
    </r>
  </si>
  <si>
    <t>4.77% (or above)</t>
  </si>
  <si>
    <r>
      <t>4.77%</t>
    </r>
    <r>
      <rPr>
        <b/>
        <sz val="11"/>
        <color theme="1"/>
        <rFont val="Aptos Narrow"/>
        <family val="2"/>
        <scheme val="minor"/>
      </rPr>
      <t xml:space="preserve"> (or above)</t>
    </r>
  </si>
  <si>
    <r>
      <t xml:space="preserve">5.10% </t>
    </r>
    <r>
      <rPr>
        <b/>
        <sz val="11"/>
        <color theme="1"/>
        <rFont val="Aptos Narrow"/>
        <family val="2"/>
        <scheme val="minor"/>
      </rPr>
      <t>(or above)</t>
    </r>
  </si>
  <si>
    <t>18.34% (or above)</t>
  </si>
  <si>
    <t>10.92% (or above)</t>
  </si>
  <si>
    <t>6.00% (or above)</t>
  </si>
  <si>
    <t>18.70% (or above)</t>
  </si>
  <si>
    <t>5.10% (or above)</t>
  </si>
  <si>
    <r>
      <t xml:space="preserve">48.80% </t>
    </r>
    <r>
      <rPr>
        <b/>
        <sz val="11"/>
        <color theme="1"/>
        <rFont val="Aptos Narrow"/>
        <family val="2"/>
        <scheme val="minor"/>
      </rPr>
      <t>(or above)</t>
    </r>
  </si>
  <si>
    <t>48.80% (or above)</t>
  </si>
  <si>
    <r>
      <t xml:space="preserve">42.10% </t>
    </r>
    <r>
      <rPr>
        <b/>
        <sz val="11"/>
        <color theme="1"/>
        <rFont val="Aptos Narrow"/>
        <family val="2"/>
        <scheme val="minor"/>
      </rPr>
      <t>(or above)</t>
    </r>
  </si>
  <si>
    <t>42.10% (or above)</t>
  </si>
  <si>
    <r>
      <t xml:space="preserve">51.50% </t>
    </r>
    <r>
      <rPr>
        <b/>
        <sz val="11"/>
        <color theme="1"/>
        <rFont val="Aptos Narrow"/>
        <family val="2"/>
        <scheme val="minor"/>
      </rPr>
      <t>(or above)</t>
    </r>
  </si>
  <si>
    <t>51.50% (or above)</t>
  </si>
  <si>
    <r>
      <t xml:space="preserve">51.30% </t>
    </r>
    <r>
      <rPr>
        <b/>
        <sz val="11"/>
        <color theme="1"/>
        <rFont val="Aptos Narrow"/>
        <family val="2"/>
        <scheme val="minor"/>
      </rPr>
      <t>(or above)</t>
    </r>
  </si>
  <si>
    <t>51.30% (or above)</t>
  </si>
  <si>
    <r>
      <t xml:space="preserve">46.10% </t>
    </r>
    <r>
      <rPr>
        <b/>
        <sz val="11"/>
        <color theme="1"/>
        <rFont val="Aptos Narrow"/>
        <family val="2"/>
        <scheme val="minor"/>
      </rPr>
      <t>(or above)</t>
    </r>
  </si>
  <si>
    <t>46.10% (or above)</t>
  </si>
  <si>
    <r>
      <t xml:space="preserve">43.80% </t>
    </r>
    <r>
      <rPr>
        <b/>
        <sz val="11"/>
        <color theme="1"/>
        <rFont val="Aptos Narrow"/>
        <family val="2"/>
        <scheme val="minor"/>
      </rPr>
      <t>(or above)</t>
    </r>
  </si>
  <si>
    <t>43.80% (or above)</t>
  </si>
  <si>
    <r>
      <t xml:space="preserve">28.40 </t>
    </r>
    <r>
      <rPr>
        <b/>
        <sz val="11"/>
        <color theme="1"/>
        <rFont val="Aptos Narrow"/>
        <family val="2"/>
        <scheme val="minor"/>
      </rPr>
      <t>(or below)</t>
    </r>
  </si>
  <si>
    <t>28.40 (or below)</t>
  </si>
  <si>
    <r>
      <t xml:space="preserve">31.98 </t>
    </r>
    <r>
      <rPr>
        <b/>
        <sz val="11"/>
        <color theme="1"/>
        <rFont val="Aptos Narrow"/>
        <family val="2"/>
        <scheme val="minor"/>
      </rPr>
      <t>(or below)</t>
    </r>
  </si>
  <si>
    <t>31.98 (or below)</t>
  </si>
  <si>
    <r>
      <t xml:space="preserve">40.24 </t>
    </r>
    <r>
      <rPr>
        <b/>
        <sz val="11"/>
        <color theme="1"/>
        <rFont val="Aptos Narrow"/>
        <family val="2"/>
        <scheme val="minor"/>
      </rPr>
      <t>(or below)</t>
    </r>
  </si>
  <si>
    <t>40.24 (or below)</t>
  </si>
  <si>
    <r>
      <t xml:space="preserve">25.80 </t>
    </r>
    <r>
      <rPr>
        <b/>
        <sz val="11"/>
        <color theme="1"/>
        <rFont val="Aptos Narrow"/>
        <family val="2"/>
        <scheme val="minor"/>
      </rPr>
      <t>(or below)</t>
    </r>
  </si>
  <si>
    <t>25.80 (or below)</t>
  </si>
  <si>
    <r>
      <t xml:space="preserve">28.56 </t>
    </r>
    <r>
      <rPr>
        <b/>
        <sz val="11"/>
        <color theme="1"/>
        <rFont val="Aptos Narrow"/>
        <family val="2"/>
        <scheme val="minor"/>
      </rPr>
      <t>(or below)</t>
    </r>
  </si>
  <si>
    <t>28.56 (or below)</t>
  </si>
  <si>
    <r>
      <t xml:space="preserve">28.55 </t>
    </r>
    <r>
      <rPr>
        <b/>
        <sz val="11"/>
        <color theme="1"/>
        <rFont val="Aptos Narrow"/>
        <family val="2"/>
        <scheme val="minor"/>
      </rPr>
      <t>(or below)</t>
    </r>
  </si>
  <si>
    <t>28.55 (or below)</t>
  </si>
  <si>
    <t>FFY 2023 Data</t>
  </si>
  <si>
    <t>No significant discrepancy</t>
  </si>
  <si>
    <t>Significant discrepancy</t>
  </si>
  <si>
    <t>100%*</t>
  </si>
  <si>
    <t>No significant discrepancy**</t>
  </si>
  <si>
    <r>
      <rPr>
        <b/>
        <i/>
        <sz val="14"/>
        <color theme="1"/>
        <rFont val="Aptos Narrow"/>
        <family val="2"/>
        <scheme val="minor"/>
      </rPr>
      <t>**</t>
    </r>
    <r>
      <rPr>
        <b/>
        <i/>
        <sz val="11"/>
        <color theme="1"/>
        <rFont val="Aptos Narrow"/>
        <family val="2"/>
        <scheme val="minor"/>
      </rPr>
      <t xml:space="preserve"> Significant discrepancy is defined as statistical significance at a 99% confidence interval (p value of 0.01) between the long-term suspension and expulsion rates for students with and without disabilities</t>
    </r>
  </si>
  <si>
    <t>No*</t>
  </si>
  <si>
    <r>
      <t xml:space="preserve">Indicator 4B
</t>
    </r>
    <r>
      <rPr>
        <sz val="13"/>
        <color theme="0"/>
        <rFont val="Aptos Narrow"/>
        <family val="2"/>
        <scheme val="minor"/>
      </rPr>
      <t>Percent of LEAs that have: (a) a significant discrepancy, as defined by the State, by race or ethnicity, in the rate of suspensions and expulsions of greater than 10 days in a school year for children with IEPs; and (b) policies, procedures or practices (PPPs) that contribute to the significant discrepancy, as defined by the State, and do not comply with requirements relating to the development and implementation of IEPs, the use of positive behavioral interventions and supports, and procedural safeguards</t>
    </r>
  </si>
  <si>
    <t>No noncompliant PPPs contributing to significant discrepancy</t>
  </si>
  <si>
    <t xml:space="preserve">No significant discrepancy  </t>
  </si>
  <si>
    <r>
      <rPr>
        <b/>
        <i/>
        <sz val="14"/>
        <color theme="1"/>
        <rFont val="Aptos Narrow"/>
        <family val="2"/>
        <scheme val="minor"/>
      </rPr>
      <t>*</t>
    </r>
    <r>
      <rPr>
        <b/>
        <i/>
        <sz val="11"/>
        <color theme="1"/>
        <rFont val="Aptos Narrow"/>
        <family val="2"/>
        <scheme val="minor"/>
      </rPr>
      <t>Reflects the percent of LEAs in the state meeting minimum population criteria with disproportionate representation that is a result of inappropriate identification</t>
    </r>
  </si>
  <si>
    <r>
      <rPr>
        <b/>
        <i/>
        <sz val="14"/>
        <color theme="1"/>
        <rFont val="Aptos Narrow"/>
        <family val="2"/>
        <scheme val="minor"/>
      </rPr>
      <t xml:space="preserve">* </t>
    </r>
    <r>
      <rPr>
        <b/>
        <i/>
        <sz val="11"/>
        <color theme="1"/>
        <rFont val="Aptos Narrow"/>
        <family val="2"/>
        <scheme val="minor"/>
      </rPr>
      <t>Reflects the percent of LEAs in the state meeting minimum population criteria and that have significant discrepancy (1 LEA in FFY 2023)</t>
    </r>
  </si>
  <si>
    <r>
      <rPr>
        <b/>
        <i/>
        <sz val="14"/>
        <color theme="1"/>
        <rFont val="Aptos Narrow"/>
        <family val="2"/>
        <scheme val="minor"/>
      </rPr>
      <t xml:space="preserve">* </t>
    </r>
    <r>
      <rPr>
        <b/>
        <i/>
        <sz val="11"/>
        <color theme="1"/>
        <rFont val="Aptos Narrow"/>
        <family val="2"/>
        <scheme val="minor"/>
      </rPr>
      <t>No LEAs in the state met minimum popoulation criteria for calculating significant discrepancy for any racial/ethnic group</t>
    </r>
  </si>
  <si>
    <t>No disproportionate representation due to inappropriate identification</t>
  </si>
  <si>
    <t xml:space="preserve">No disproportionate representation  </t>
  </si>
  <si>
    <t>Indicator 11 Data</t>
  </si>
  <si>
    <t>Indicator 13 Data</t>
  </si>
  <si>
    <r>
      <t xml:space="preserve">52.80% </t>
    </r>
    <r>
      <rPr>
        <b/>
        <sz val="11"/>
        <color theme="1"/>
        <rFont val="Aptos Narrow"/>
        <family val="2"/>
        <scheme val="minor"/>
      </rPr>
      <t>(or above)</t>
    </r>
  </si>
  <si>
    <t>52.80% (or above)</t>
  </si>
  <si>
    <r>
      <t xml:space="preserve">10.80% </t>
    </r>
    <r>
      <rPr>
        <b/>
        <sz val="11"/>
        <color theme="1"/>
        <rFont val="Aptos Narrow"/>
        <family val="2"/>
        <scheme val="minor"/>
      </rPr>
      <t>(or below)</t>
    </r>
  </si>
  <si>
    <t>10.80% (or below)</t>
  </si>
  <si>
    <r>
      <t xml:space="preserve">1.10% </t>
    </r>
    <r>
      <rPr>
        <b/>
        <sz val="11"/>
        <color theme="1"/>
        <rFont val="Aptos Narrow"/>
        <family val="2"/>
        <scheme val="minor"/>
      </rPr>
      <t>(or below)</t>
    </r>
  </si>
  <si>
    <t>1.10% (or below)</t>
  </si>
  <si>
    <r>
      <rPr>
        <b/>
        <i/>
        <sz val="14"/>
        <color theme="1"/>
        <rFont val="Aptos Narrow"/>
        <family val="2"/>
        <scheme val="minor"/>
      </rPr>
      <t>*</t>
    </r>
    <r>
      <rPr>
        <b/>
        <i/>
        <sz val="11"/>
        <color theme="1"/>
        <rFont val="Aptos Narrow"/>
        <family val="2"/>
        <scheme val="minor"/>
      </rPr>
      <t>Baseline was reset and FFY 2023 targets were not applied to state data</t>
    </r>
  </si>
  <si>
    <r>
      <t>45.50%</t>
    </r>
    <r>
      <rPr>
        <b/>
        <sz val="11"/>
        <color theme="1"/>
        <rFont val="Aptos Narrow"/>
        <family val="2"/>
        <scheme val="minor"/>
      </rPr>
      <t xml:space="preserve"> (or above)</t>
    </r>
  </si>
  <si>
    <t>45.50% (or above)</t>
  </si>
  <si>
    <r>
      <t xml:space="preserve">27.20% </t>
    </r>
    <r>
      <rPr>
        <b/>
        <sz val="11"/>
        <color theme="1"/>
        <rFont val="Aptos Narrow"/>
        <family val="2"/>
        <scheme val="minor"/>
      </rPr>
      <t>(or below)</t>
    </r>
  </si>
  <si>
    <t>27.20% (or below)</t>
  </si>
  <si>
    <r>
      <t xml:space="preserve">1.56% </t>
    </r>
    <r>
      <rPr>
        <b/>
        <sz val="11"/>
        <color theme="1"/>
        <rFont val="Aptos Narrow"/>
        <family val="2"/>
        <scheme val="minor"/>
      </rPr>
      <t>(or below)</t>
    </r>
  </si>
  <si>
    <t>1.56% (or below)</t>
  </si>
  <si>
    <r>
      <t xml:space="preserve">77.30% </t>
    </r>
    <r>
      <rPr>
        <b/>
        <sz val="11"/>
        <color theme="1"/>
        <rFont val="Aptos Narrow"/>
        <family val="2"/>
        <scheme val="minor"/>
      </rPr>
      <t>(or above)</t>
    </r>
  </si>
  <si>
    <t>77.30% (or above)</t>
  </si>
  <si>
    <r>
      <t xml:space="preserve">75.80% </t>
    </r>
    <r>
      <rPr>
        <b/>
        <sz val="11"/>
        <color theme="1"/>
        <rFont val="Aptos Narrow"/>
        <family val="2"/>
        <scheme val="minor"/>
      </rPr>
      <t>(or above)</t>
    </r>
  </si>
  <si>
    <t>75.80% (or above)</t>
  </si>
  <si>
    <r>
      <t xml:space="preserve">81.30% </t>
    </r>
    <r>
      <rPr>
        <b/>
        <sz val="11"/>
        <color theme="1"/>
        <rFont val="Aptos Narrow"/>
        <family val="2"/>
        <scheme val="minor"/>
      </rPr>
      <t>(or above)</t>
    </r>
  </si>
  <si>
    <t>81.30% (or above)</t>
  </si>
  <si>
    <r>
      <t xml:space="preserve">58.80% </t>
    </r>
    <r>
      <rPr>
        <b/>
        <sz val="11"/>
        <color theme="1"/>
        <rFont val="Aptos Narrow"/>
        <family val="2"/>
        <scheme val="minor"/>
      </rPr>
      <t>(or above)</t>
    </r>
  </si>
  <si>
    <t>58.80% (or above)</t>
  </si>
  <si>
    <r>
      <t xml:space="preserve">76.20% </t>
    </r>
    <r>
      <rPr>
        <b/>
        <sz val="11"/>
        <color theme="1"/>
        <rFont val="Aptos Narrow"/>
        <family val="2"/>
        <scheme val="minor"/>
      </rPr>
      <t>(or above)</t>
    </r>
  </si>
  <si>
    <t>76.20% (or above)</t>
  </si>
  <si>
    <t>FFY 2023</t>
  </si>
  <si>
    <t>No respondents</t>
  </si>
  <si>
    <t>86.42% (or above)</t>
  </si>
  <si>
    <t>13.08% (or above)</t>
  </si>
  <si>
    <t>63.76% (or above)</t>
  </si>
  <si>
    <t>79.03% (or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</si>
</sst>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u/>
      <sz val="11"/>
      <color theme="10"/>
      <name val="Aptos Narrow"/>
      <family val="2"/>
      <scheme val="minor"/>
    </font>
    <font>
      <b/>
      <sz val="12"/>
      <color theme="1"/>
      <name val="Aptos Narrow"/>
      <family val="2"/>
      <scheme val="minor"/>
    </font>
    <font>
      <i/>
      <sz val="11"/>
      <color theme="1"/>
      <name val="Aptos Narrow"/>
      <family val="2"/>
      <scheme val="minor"/>
    </font>
    <font>
      <b/>
      <sz val="12"/>
      <color theme="0"/>
      <name val="Aptos Narrow"/>
      <family val="2"/>
      <scheme val="minor"/>
    </font>
    <font>
      <b/>
      <sz val="14"/>
      <color theme="0"/>
      <name val="Aptos Narrow"/>
      <family val="2"/>
      <scheme val="minor"/>
    </font>
    <font>
      <sz val="13"/>
      <color theme="0"/>
      <name val="Aptos Narrow"/>
      <family val="2"/>
      <scheme val="minor"/>
    </font>
    <font>
      <b/>
      <sz val="10"/>
      <color theme="1"/>
      <name val="Aptos Narrow"/>
      <family val="2"/>
      <scheme val="minor"/>
    </font>
    <font>
      <b/>
      <sz val="10"/>
      <name val="Aptos Narrow"/>
      <family val="2"/>
      <scheme val="minor"/>
    </font>
    <font>
      <b/>
      <sz val="12"/>
      <name val="Aptos Narrow"/>
      <family val="2"/>
      <scheme val="minor"/>
    </font>
    <font>
      <b/>
      <sz val="14"/>
      <name val="Aptos Narrow"/>
      <family val="2"/>
      <scheme val="minor"/>
    </font>
    <font>
      <b/>
      <i/>
      <sz val="11"/>
      <color theme="1"/>
      <name val="Aptos Narrow"/>
      <family val="2"/>
      <scheme val="minor"/>
    </font>
    <font>
      <b/>
      <i/>
      <sz val="14"/>
      <color theme="1"/>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D5E3FF"/>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rgb="FFF3D9E6"/>
        <bgColor indexed="64"/>
      </patternFill>
    </fill>
    <fill>
      <patternFill patternType="solid">
        <fgColor rgb="FFFFFFCC"/>
        <bgColor indexed="64"/>
      </patternFill>
    </fill>
    <fill>
      <patternFill patternType="solid">
        <fgColor theme="0" tint="-0.249977111117893"/>
        <bgColor indexed="64"/>
      </patternFill>
    </fill>
  </fills>
  <borders count="61">
    <border>
      <left/>
      <right/>
      <top/>
      <bottom/>
      <diagonal/>
    </border>
    <border>
      <left/>
      <right style="thin">
        <color theme="2" tint="-0.249977111117893"/>
      </right>
      <top/>
      <bottom/>
      <diagonal/>
    </border>
    <border>
      <left/>
      <right style="thin">
        <color theme="2" tint="-0.749992370372631"/>
      </right>
      <top/>
      <bottom/>
      <diagonal/>
    </border>
    <border>
      <left/>
      <right/>
      <top style="thin">
        <color theme="2" tint="-0.749992370372631"/>
      </top>
      <bottom/>
      <diagonal/>
    </border>
    <border>
      <left/>
      <right/>
      <top style="thin">
        <color theme="2" tint="-0.249977111117893"/>
      </top>
      <bottom style="thin">
        <color theme="2" tint="-0.249977111117893"/>
      </bottom>
      <diagonal/>
    </border>
    <border>
      <left/>
      <right/>
      <top style="thin">
        <color theme="2" tint="-0.249977111117893"/>
      </top>
      <bottom style="thin">
        <color theme="2" tint="-0.749992370372631"/>
      </bottom>
      <diagonal/>
    </border>
    <border>
      <left/>
      <right style="double">
        <color theme="2" tint="-0.749992370372631"/>
      </right>
      <top/>
      <bottom/>
      <diagonal/>
    </border>
    <border>
      <left/>
      <right style="double">
        <color theme="2" tint="-0.749992370372631"/>
      </right>
      <top style="thin">
        <color theme="2" tint="-0.249977111117893"/>
      </top>
      <bottom style="thin">
        <color theme="2" tint="-0.749992370372631"/>
      </bottom>
      <diagonal/>
    </border>
    <border>
      <left/>
      <right style="thick">
        <color indexed="64"/>
      </right>
      <top style="thin">
        <color theme="2" tint="-0.249977111117893"/>
      </top>
      <bottom style="thin">
        <color theme="2" tint="-0.249977111117893"/>
      </bottom>
      <diagonal/>
    </border>
    <border>
      <left/>
      <right style="thick">
        <color indexed="64"/>
      </right>
      <top style="thin">
        <color theme="2" tint="-0.249977111117893"/>
      </top>
      <bottom style="thin">
        <color theme="2" tint="-0.749992370372631"/>
      </bottom>
      <diagonal/>
    </border>
    <border>
      <left/>
      <right style="thin">
        <color indexed="64"/>
      </right>
      <top style="thin">
        <color theme="2" tint="-0.249977111117893"/>
      </top>
      <bottom style="thin">
        <color theme="2" tint="-0.249977111117893"/>
      </bottom>
      <diagonal/>
    </border>
    <border>
      <left style="thin">
        <color theme="2" tint="-0.249977111117893"/>
      </left>
      <right style="thin">
        <color theme="2" tint="-0.249977111117893"/>
      </right>
      <top/>
      <bottom/>
      <diagonal/>
    </border>
    <border>
      <left style="hair">
        <color theme="1" tint="0.249977111117893"/>
      </left>
      <right style="hair">
        <color theme="1" tint="0.249977111117893"/>
      </right>
      <top style="hair">
        <color theme="1" tint="0.249977111117893"/>
      </top>
      <bottom style="hair">
        <color theme="1" tint="0.249977111117893"/>
      </bottom>
      <diagonal/>
    </border>
    <border>
      <left style="hair">
        <color theme="1" tint="0.249977111117893"/>
      </left>
      <right style="hair">
        <color theme="1" tint="0.249977111117893"/>
      </right>
      <top/>
      <bottom style="hair">
        <color theme="1" tint="0.249977111117893"/>
      </bottom>
      <diagonal/>
    </border>
    <border>
      <left style="thin">
        <color theme="2" tint="-0.749992370372631"/>
      </left>
      <right style="thin">
        <color theme="2" tint="-0.749992370372631"/>
      </right>
      <top style="thin">
        <color theme="2" tint="-0.749992370372631"/>
      </top>
      <bottom/>
      <diagonal/>
    </border>
    <border>
      <left/>
      <right style="double">
        <color theme="2" tint="-0.749992370372631"/>
      </right>
      <top style="thin">
        <color theme="2" tint="-0.749992370372631"/>
      </top>
      <bottom/>
      <diagonal/>
    </border>
    <border>
      <left style="hair">
        <color theme="1" tint="0.34998626667073579"/>
      </left>
      <right style="hair">
        <color theme="1" tint="0.34998626667073579"/>
      </right>
      <top/>
      <bottom style="hair">
        <color theme="1" tint="0.34998626667073579"/>
      </bottom>
      <diagonal/>
    </border>
    <border>
      <left/>
      <right style="thin">
        <color theme="1" tint="0.34998626667073579"/>
      </right>
      <top/>
      <bottom/>
      <diagonal/>
    </border>
    <border>
      <left/>
      <right style="thin">
        <color theme="1" tint="0.34998626667073579"/>
      </right>
      <top style="thin">
        <color theme="2" tint="-0.249977111117893"/>
      </top>
      <bottom style="thin">
        <color theme="2" tint="-0.749992370372631"/>
      </bottom>
      <diagonal/>
    </border>
    <border>
      <left style="hair">
        <color theme="1" tint="0.34998626667073579"/>
      </left>
      <right style="double">
        <color theme="1" tint="0.34998626667073579"/>
      </right>
      <top/>
      <bottom style="hair">
        <color theme="1" tint="0.34998626667073579"/>
      </bottom>
      <diagonal/>
    </border>
    <border>
      <left style="thin">
        <color theme="2" tint="-0.249977111117893"/>
      </left>
      <right style="double">
        <color indexed="64"/>
      </right>
      <top/>
      <bottom/>
      <diagonal/>
    </border>
    <border>
      <left style="thick">
        <color rgb="FF993366"/>
      </left>
      <right/>
      <top style="thick">
        <color rgb="FF993366"/>
      </top>
      <bottom style="thick">
        <color rgb="FF993366"/>
      </bottom>
      <diagonal/>
    </border>
    <border>
      <left/>
      <right/>
      <top style="thick">
        <color rgb="FF993366"/>
      </top>
      <bottom style="thick">
        <color rgb="FF993366"/>
      </bottom>
      <diagonal/>
    </border>
    <border>
      <left/>
      <right style="thick">
        <color rgb="FF993366"/>
      </right>
      <top style="thick">
        <color rgb="FF993366"/>
      </top>
      <bottom style="thick">
        <color rgb="FF993366"/>
      </bottom>
      <diagonal/>
    </border>
    <border>
      <left/>
      <right style="thin">
        <color theme="2" tint="-0.749992370372631"/>
      </right>
      <top/>
      <bottom style="thick">
        <color rgb="FF002060"/>
      </bottom>
      <diagonal/>
    </border>
    <border>
      <left/>
      <right/>
      <top/>
      <bottom style="thick">
        <color rgb="FF002060"/>
      </bottom>
      <diagonal/>
    </border>
    <border>
      <left/>
      <right style="thick">
        <color indexed="64"/>
      </right>
      <top style="thin">
        <color theme="2" tint="-0.749992370372631"/>
      </top>
      <bottom/>
      <diagonal/>
    </border>
    <border>
      <left style="hair">
        <color theme="1" tint="0.34998626667073579"/>
      </left>
      <right style="thick">
        <color indexed="64"/>
      </right>
      <top/>
      <bottom style="hair">
        <color theme="1" tint="0.34998626667073579"/>
      </bottom>
      <diagonal/>
    </border>
    <border>
      <left style="hair">
        <color theme="1" tint="0.34998626667073579"/>
      </left>
      <right style="hair">
        <color theme="1" tint="0.34998626667073579"/>
      </right>
      <top style="thick">
        <color rgb="FF993366"/>
      </top>
      <bottom style="thick">
        <color rgb="FF993366"/>
      </bottom>
      <diagonal/>
    </border>
    <border>
      <left style="hair">
        <color theme="1" tint="0.34998626667073579"/>
      </left>
      <right style="double">
        <color theme="1" tint="0.34998626667073579"/>
      </right>
      <top style="thick">
        <color rgb="FF993366"/>
      </top>
      <bottom style="thick">
        <color rgb="FF993366"/>
      </bottom>
      <diagonal/>
    </border>
    <border>
      <left style="hair">
        <color theme="1" tint="0.34998626667073579"/>
      </left>
      <right style="thick">
        <color indexed="64"/>
      </right>
      <top style="thick">
        <color rgb="FF993366"/>
      </top>
      <bottom style="thick">
        <color rgb="FF993366"/>
      </bottom>
      <diagonal/>
    </border>
    <border>
      <left/>
      <right style="hair">
        <color theme="1" tint="0.34998626667073579"/>
      </right>
      <top style="thick">
        <color rgb="FF993366"/>
      </top>
      <bottom style="thick">
        <color rgb="FF993366"/>
      </bottom>
      <diagonal/>
    </border>
    <border>
      <left style="hair">
        <color theme="1" tint="0.34998626667073579"/>
      </left>
      <right style="thick">
        <color rgb="FF993366"/>
      </right>
      <top style="thick">
        <color rgb="FF993366"/>
      </top>
      <bottom style="thick">
        <color rgb="FF993366"/>
      </bottom>
      <diagonal/>
    </border>
    <border>
      <left style="thin">
        <color theme="2" tint="-0.749992370372631"/>
      </left>
      <right style="thin">
        <color theme="1" tint="0.34998626667073579"/>
      </right>
      <top style="thin">
        <color theme="2" tint="-0.749992370372631"/>
      </top>
      <bottom/>
      <diagonal/>
    </border>
    <border>
      <left style="hair">
        <color theme="1" tint="0.34998626667073579"/>
      </left>
      <right style="thin">
        <color theme="1" tint="0.34998626667073579"/>
      </right>
      <top/>
      <bottom style="hair">
        <color theme="1" tint="0.34998626667073579"/>
      </bottom>
      <diagonal/>
    </border>
    <border>
      <left/>
      <right style="thin">
        <color indexed="64"/>
      </right>
      <top/>
      <bottom style="thick">
        <color rgb="FF002060"/>
      </bottom>
      <diagonal/>
    </border>
    <border>
      <left/>
      <right style="double">
        <color indexed="64"/>
      </right>
      <top style="thick">
        <color rgb="FF993366"/>
      </top>
      <bottom style="thick">
        <color rgb="FF993366"/>
      </bottom>
      <diagonal/>
    </border>
    <border>
      <left style="hair">
        <color theme="1" tint="0.34998626667073579"/>
      </left>
      <right/>
      <top style="thick">
        <color rgb="FF993366"/>
      </top>
      <bottom style="thick">
        <color rgb="FF993366"/>
      </bottom>
      <diagonal/>
    </border>
    <border>
      <left style="hair">
        <color theme="1" tint="0.34998626667073579"/>
      </left>
      <right/>
      <top/>
      <bottom style="hair">
        <color theme="1" tint="0.34998626667073579"/>
      </bottom>
      <diagonal/>
    </border>
    <border>
      <left style="medium">
        <color rgb="FF002060"/>
      </left>
      <right/>
      <top style="medium">
        <color rgb="FF002060"/>
      </top>
      <bottom style="medium">
        <color rgb="FF002060"/>
      </bottom>
      <diagonal/>
    </border>
    <border>
      <left/>
      <right/>
      <top style="medium">
        <color rgb="FF002060"/>
      </top>
      <bottom style="medium">
        <color rgb="FF002060"/>
      </bottom>
      <diagonal/>
    </border>
    <border>
      <left/>
      <right style="medium">
        <color rgb="FF002060"/>
      </right>
      <top style="medium">
        <color rgb="FF002060"/>
      </top>
      <bottom style="medium">
        <color rgb="FF002060"/>
      </bottom>
      <diagonal/>
    </border>
    <border>
      <left/>
      <right style="thin">
        <color theme="1" tint="0.34998626667073579"/>
      </right>
      <top/>
      <bottom style="thick">
        <color rgb="FF002060"/>
      </bottom>
      <diagonal/>
    </border>
    <border>
      <left/>
      <right style="thin">
        <color theme="1" tint="0.34998626667073579"/>
      </right>
      <top style="thin">
        <color theme="2" tint="-0.749992370372631"/>
      </top>
      <bottom/>
      <diagonal/>
    </border>
    <border>
      <left style="hair">
        <color theme="1" tint="0.34998626667073579"/>
      </left>
      <right style="thin">
        <color theme="1" tint="0.34998626667073579"/>
      </right>
      <top style="thick">
        <color rgb="FF993366"/>
      </top>
      <bottom style="thick">
        <color rgb="FF993366"/>
      </bottom>
      <diagonal/>
    </border>
    <border>
      <left style="double">
        <color indexed="64"/>
      </left>
      <right/>
      <top style="thin">
        <color theme="2" tint="-0.249977111117893"/>
      </top>
      <bottom style="thin">
        <color theme="2" tint="-0.249977111117893"/>
      </bottom>
      <diagonal/>
    </border>
    <border>
      <left/>
      <right style="thick">
        <color indexed="64"/>
      </right>
      <top/>
      <bottom/>
      <diagonal/>
    </border>
    <border>
      <left/>
      <right style="hair">
        <color theme="1" tint="0.34998626667073579"/>
      </right>
      <top/>
      <bottom style="hair">
        <color theme="1" tint="0.34998626667073579"/>
      </bottom>
      <diagonal/>
    </border>
    <border>
      <left style="double">
        <color indexed="64"/>
      </left>
      <right/>
      <top style="thin">
        <color theme="2" tint="-0.249977111117893"/>
      </top>
      <bottom style="thin">
        <color theme="2" tint="-0.749992370372631"/>
      </bottom>
      <diagonal/>
    </border>
    <border>
      <left/>
      <right style="double">
        <color theme="1" tint="0.34998626667073579"/>
      </right>
      <top style="thin">
        <color theme="2" tint="-0.749992370372631"/>
      </top>
      <bottom/>
      <diagonal/>
    </border>
    <border>
      <left/>
      <right style="double">
        <color theme="1" tint="0.34998626667073579"/>
      </right>
      <top style="thin">
        <color theme="2" tint="-0.249977111117893"/>
      </top>
      <bottom style="thin">
        <color theme="2" tint="-0.74999237037263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indexed="64"/>
      </bottom>
      <diagonal/>
    </border>
    <border>
      <left style="thin">
        <color indexed="64"/>
      </left>
      <right/>
      <top style="thick">
        <color rgb="FF993366"/>
      </top>
      <bottom style="thick">
        <color rgb="FF993366"/>
      </bottom>
      <diagonal/>
    </border>
    <border>
      <left style="medium">
        <color indexed="64"/>
      </left>
      <right/>
      <top/>
      <bottom/>
      <diagonal/>
    </border>
    <border>
      <left/>
      <right style="medium">
        <color indexed="64"/>
      </right>
      <top/>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151">
    <xf numFmtId="0" fontId="0" fillId="0" borderId="0" xfId="0"/>
    <xf numFmtId="0" fontId="3" fillId="0" borderId="0" xfId="0" applyFont="1" applyAlignment="1">
      <alignment horizontal="center"/>
    </xf>
    <xf numFmtId="0" fontId="0" fillId="0" borderId="0" xfId="0" applyAlignment="1">
      <alignment horizontal="center"/>
    </xf>
    <xf numFmtId="0" fontId="0" fillId="0" borderId="0" xfId="0" applyAlignment="1">
      <alignment vertical="center"/>
    </xf>
    <xf numFmtId="0" fontId="6" fillId="0" borderId="0" xfId="0" applyFont="1" applyAlignment="1">
      <alignment vertical="center"/>
    </xf>
    <xf numFmtId="0" fontId="0" fillId="2" borderId="0" xfId="0" applyFill="1"/>
    <xf numFmtId="10" fontId="0" fillId="2" borderId="0" xfId="1" applyNumberFormat="1" applyFont="1" applyFill="1" applyAlignment="1">
      <alignment horizontal="center"/>
    </xf>
    <xf numFmtId="10" fontId="0" fillId="0" borderId="0" xfId="1" applyNumberFormat="1" applyFont="1" applyAlignment="1">
      <alignment horizontal="center"/>
    </xf>
    <xf numFmtId="0" fontId="0" fillId="2" borderId="2" xfId="0" applyFill="1" applyBorder="1"/>
    <xf numFmtId="0" fontId="7" fillId="7" borderId="1" xfId="0" applyFont="1" applyFill="1" applyBorder="1" applyAlignment="1">
      <alignment horizontal="center" vertical="center"/>
    </xf>
    <xf numFmtId="0" fontId="10" fillId="0" borderId="0" xfId="0" applyFont="1" applyAlignment="1">
      <alignment horizontal="center" wrapText="1"/>
    </xf>
    <xf numFmtId="10" fontId="0" fillId="0" borderId="0" xfId="0" applyNumberFormat="1" applyAlignment="1">
      <alignment horizontal="center"/>
    </xf>
    <xf numFmtId="0" fontId="7" fillId="7" borderId="11" xfId="0" applyFont="1" applyFill="1" applyBorder="1" applyAlignment="1">
      <alignment horizontal="center" vertical="center"/>
    </xf>
    <xf numFmtId="10" fontId="7" fillId="7" borderId="11" xfId="1" applyNumberFormat="1" applyFont="1" applyFill="1" applyBorder="1" applyAlignment="1">
      <alignment horizontal="center" vertical="center"/>
    </xf>
    <xf numFmtId="0" fontId="7" fillId="7" borderId="2" xfId="0" applyFont="1" applyFill="1" applyBorder="1" applyAlignment="1">
      <alignment horizontal="center" vertical="center"/>
    </xf>
    <xf numFmtId="0" fontId="0" fillId="0" borderId="12" xfId="0" applyBorder="1"/>
    <xf numFmtId="0" fontId="0" fillId="0" borderId="13" xfId="0" applyBorder="1"/>
    <xf numFmtId="10" fontId="0" fillId="0" borderId="13" xfId="1" applyNumberFormat="1" applyFont="1" applyBorder="1" applyAlignment="1">
      <alignment horizontal="center"/>
    </xf>
    <xf numFmtId="10" fontId="11" fillId="5" borderId="14" xfId="1" applyNumberFormat="1"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1" fillId="5" borderId="6" xfId="0" applyFont="1" applyFill="1" applyBorder="1" applyAlignment="1">
      <alignment horizontal="center" vertical="center" wrapText="1"/>
    </xf>
    <xf numFmtId="10" fontId="0" fillId="0" borderId="16" xfId="1" applyNumberFormat="1" applyFont="1" applyBorder="1" applyAlignment="1">
      <alignment horizontal="center"/>
    </xf>
    <xf numFmtId="10" fontId="0" fillId="0" borderId="16" xfId="0" applyNumberFormat="1" applyBorder="1" applyAlignment="1">
      <alignment horizontal="center"/>
    </xf>
    <xf numFmtId="0" fontId="0" fillId="0" borderId="17" xfId="0" applyBorder="1" applyAlignment="1">
      <alignment horizontal="center"/>
    </xf>
    <xf numFmtId="0" fontId="0" fillId="0" borderId="19" xfId="0" applyBorder="1" applyAlignment="1">
      <alignment horizontal="center"/>
    </xf>
    <xf numFmtId="10" fontId="12" fillId="8" borderId="22" xfId="1" applyNumberFormat="1" applyFont="1" applyFill="1" applyBorder="1" applyAlignment="1">
      <alignment horizontal="center" vertical="center"/>
    </xf>
    <xf numFmtId="0" fontId="12" fillId="8" borderId="23" xfId="0" applyFont="1" applyFill="1" applyBorder="1" applyAlignment="1">
      <alignment horizontal="center" vertical="center"/>
    </xf>
    <xf numFmtId="0" fontId="11" fillId="5" borderId="26"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0" fillId="0" borderId="34" xfId="0" applyBorder="1" applyAlignment="1">
      <alignment horizontal="center"/>
    </xf>
    <xf numFmtId="10" fontId="5" fillId="8" borderId="28" xfId="1" applyNumberFormat="1" applyFont="1" applyFill="1" applyBorder="1" applyAlignment="1">
      <alignment horizontal="center" vertical="center"/>
    </xf>
    <xf numFmtId="10" fontId="5" fillId="8" borderId="31" xfId="1" applyNumberFormat="1" applyFont="1" applyFill="1" applyBorder="1" applyAlignment="1">
      <alignment horizontal="center" vertical="center"/>
    </xf>
    <xf numFmtId="0" fontId="5" fillId="0" borderId="0" xfId="0" applyFont="1" applyAlignment="1">
      <alignment vertical="center"/>
    </xf>
    <xf numFmtId="10" fontId="11" fillId="5" borderId="3" xfId="1" applyNumberFormat="1" applyFont="1" applyFill="1" applyBorder="1" applyAlignment="1">
      <alignment horizontal="center" vertical="center" wrapText="1"/>
    </xf>
    <xf numFmtId="10" fontId="5" fillId="8" borderId="37" xfId="1" applyNumberFormat="1" applyFont="1" applyFill="1" applyBorder="1" applyAlignment="1">
      <alignment horizontal="center" vertical="center"/>
    </xf>
    <xf numFmtId="10" fontId="0" fillId="0" borderId="38" xfId="1" applyNumberFormat="1" applyFont="1" applyBorder="1" applyAlignment="1">
      <alignment horizontal="center"/>
    </xf>
    <xf numFmtId="10" fontId="5" fillId="8" borderId="22" xfId="1" applyNumberFormat="1" applyFont="1" applyFill="1" applyBorder="1" applyAlignment="1">
      <alignment horizontal="center" vertical="center"/>
    </xf>
    <xf numFmtId="10" fontId="0" fillId="0" borderId="38" xfId="0" applyNumberFormat="1" applyBorder="1" applyAlignment="1">
      <alignment horizontal="center"/>
    </xf>
    <xf numFmtId="0" fontId="0" fillId="2" borderId="0" xfId="0" applyFill="1" applyAlignment="1">
      <alignment horizontal="center"/>
    </xf>
    <xf numFmtId="0" fontId="5" fillId="8" borderId="29" xfId="0" applyFont="1" applyFill="1" applyBorder="1" applyAlignment="1">
      <alignment horizontal="center" vertical="center"/>
    </xf>
    <xf numFmtId="0" fontId="5" fillId="8" borderId="30" xfId="0" applyFont="1" applyFill="1" applyBorder="1" applyAlignment="1">
      <alignment horizontal="center" vertical="center"/>
    </xf>
    <xf numFmtId="0" fontId="5" fillId="8" borderId="32" xfId="0" applyFont="1" applyFill="1" applyBorder="1" applyAlignment="1">
      <alignment horizontal="center" vertical="center"/>
    </xf>
    <xf numFmtId="0" fontId="0" fillId="0" borderId="27" xfId="0" applyBorder="1" applyAlignment="1">
      <alignment horizontal="center"/>
    </xf>
    <xf numFmtId="2" fontId="0" fillId="2" borderId="0" xfId="1" applyNumberFormat="1" applyFont="1" applyFill="1" applyAlignment="1">
      <alignment horizontal="center"/>
    </xf>
    <xf numFmtId="2" fontId="5" fillId="8" borderId="28" xfId="1" applyNumberFormat="1" applyFont="1" applyFill="1" applyBorder="1" applyAlignment="1">
      <alignment horizontal="center" vertical="center"/>
    </xf>
    <xf numFmtId="2" fontId="0" fillId="0" borderId="16" xfId="1" applyNumberFormat="1" applyFont="1" applyBorder="1" applyAlignment="1">
      <alignment horizontal="center"/>
    </xf>
    <xf numFmtId="2" fontId="0" fillId="0" borderId="0" xfId="1" applyNumberFormat="1" applyFont="1" applyAlignment="1">
      <alignment horizontal="center"/>
    </xf>
    <xf numFmtId="2" fontId="0" fillId="2" borderId="0" xfId="0" applyNumberFormat="1" applyFill="1" applyAlignment="1">
      <alignment horizontal="center"/>
    </xf>
    <xf numFmtId="2" fontId="0" fillId="0" borderId="0" xfId="0" applyNumberFormat="1" applyAlignment="1">
      <alignment horizontal="center"/>
    </xf>
    <xf numFmtId="2" fontId="0" fillId="0" borderId="17" xfId="0" applyNumberFormat="1" applyBorder="1" applyAlignment="1">
      <alignment horizontal="center"/>
    </xf>
    <xf numFmtId="2" fontId="11" fillId="5" borderId="15" xfId="0" applyNumberFormat="1" applyFont="1" applyFill="1" applyBorder="1" applyAlignment="1">
      <alignment horizontal="center" vertical="center" wrapText="1"/>
    </xf>
    <xf numFmtId="2" fontId="11" fillId="5" borderId="6" xfId="0" applyNumberFormat="1" applyFont="1" applyFill="1" applyBorder="1" applyAlignment="1">
      <alignment horizontal="center" vertical="center" wrapText="1"/>
    </xf>
    <xf numFmtId="2" fontId="11" fillId="5" borderId="26" xfId="0" applyNumberFormat="1" applyFont="1" applyFill="1" applyBorder="1" applyAlignment="1">
      <alignment horizontal="center" vertical="center" wrapText="1"/>
    </xf>
    <xf numFmtId="2" fontId="11" fillId="5" borderId="33" xfId="0" applyNumberFormat="1" applyFont="1" applyFill="1" applyBorder="1" applyAlignment="1">
      <alignment horizontal="center" vertical="center" wrapText="1"/>
    </xf>
    <xf numFmtId="2" fontId="5" fillId="8" borderId="37" xfId="1" applyNumberFormat="1" applyFont="1" applyFill="1" applyBorder="1" applyAlignment="1">
      <alignment horizontal="center" vertical="center"/>
    </xf>
    <xf numFmtId="2" fontId="5" fillId="8" borderId="30" xfId="0" applyNumberFormat="1" applyFont="1" applyFill="1" applyBorder="1" applyAlignment="1">
      <alignment horizontal="center" vertical="center"/>
    </xf>
    <xf numFmtId="2" fontId="5" fillId="8" borderId="31" xfId="1" applyNumberFormat="1" applyFont="1" applyFill="1" applyBorder="1" applyAlignment="1">
      <alignment horizontal="center" vertical="center"/>
    </xf>
    <xf numFmtId="2" fontId="5" fillId="8" borderId="22" xfId="1" applyNumberFormat="1" applyFont="1" applyFill="1" applyBorder="1" applyAlignment="1">
      <alignment horizontal="center" vertical="center"/>
    </xf>
    <xf numFmtId="2" fontId="5" fillId="8" borderId="32" xfId="0" applyNumberFormat="1" applyFont="1" applyFill="1" applyBorder="1" applyAlignment="1">
      <alignment horizontal="center" vertical="center"/>
    </xf>
    <xf numFmtId="2" fontId="0" fillId="0" borderId="38" xfId="1" applyNumberFormat="1" applyFont="1" applyBorder="1" applyAlignment="1">
      <alignment horizontal="center"/>
    </xf>
    <xf numFmtId="2" fontId="0" fillId="0" borderId="19" xfId="0" applyNumberFormat="1" applyBorder="1" applyAlignment="1">
      <alignment horizontal="center"/>
    </xf>
    <xf numFmtId="2" fontId="0" fillId="0" borderId="27" xfId="0" applyNumberFormat="1" applyBorder="1" applyAlignment="1">
      <alignment horizontal="center"/>
    </xf>
    <xf numFmtId="2" fontId="0" fillId="0" borderId="16" xfId="0" applyNumberFormat="1" applyBorder="1" applyAlignment="1">
      <alignment horizontal="center"/>
    </xf>
    <xf numFmtId="2" fontId="0" fillId="0" borderId="38" xfId="0" applyNumberFormat="1" applyBorder="1" applyAlignment="1">
      <alignment horizontal="center"/>
    </xf>
    <xf numFmtId="2" fontId="0" fillId="0" borderId="34" xfId="0" applyNumberFormat="1" applyBorder="1" applyAlignment="1">
      <alignment horizontal="center"/>
    </xf>
    <xf numFmtId="0" fontId="0" fillId="2" borderId="2" xfId="0" applyFill="1" applyBorder="1" applyAlignment="1">
      <alignment horizontal="center"/>
    </xf>
    <xf numFmtId="0" fontId="0" fillId="0" borderId="13" xfId="0" applyBorder="1" applyAlignment="1">
      <alignment horizontal="center"/>
    </xf>
    <xf numFmtId="10" fontId="11" fillId="10" borderId="14" xfId="1" applyNumberFormat="1" applyFont="1" applyFill="1" applyBorder="1" applyAlignment="1">
      <alignment horizontal="center" vertical="center" wrapText="1"/>
    </xf>
    <xf numFmtId="10" fontId="11" fillId="10" borderId="3" xfId="1" applyNumberFormat="1" applyFont="1" applyFill="1" applyBorder="1" applyAlignment="1">
      <alignment horizontal="center" vertical="center" wrapText="1"/>
    </xf>
    <xf numFmtId="0" fontId="11" fillId="10" borderId="1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0" fillId="2" borderId="17" xfId="0" applyFill="1" applyBorder="1" applyAlignment="1">
      <alignment horizontal="center"/>
    </xf>
    <xf numFmtId="0" fontId="11" fillId="10" borderId="43" xfId="0" applyFont="1" applyFill="1" applyBorder="1" applyAlignment="1">
      <alignment horizontal="center" vertical="center" wrapText="1"/>
    </xf>
    <xf numFmtId="0" fontId="5" fillId="8" borderId="44" xfId="0" applyFont="1" applyFill="1" applyBorder="1" applyAlignment="1">
      <alignment horizontal="center" vertical="center"/>
    </xf>
    <xf numFmtId="10" fontId="5" fillId="8" borderId="37" xfId="1" applyNumberFormat="1" applyFont="1" applyFill="1" applyBorder="1" applyAlignment="1">
      <alignment horizontal="center" vertical="center" wrapText="1"/>
    </xf>
    <xf numFmtId="10" fontId="0" fillId="2" borderId="0" xfId="1" applyNumberFormat="1" applyFont="1" applyFill="1" applyAlignment="1">
      <alignment horizontal="center" wrapText="1"/>
    </xf>
    <xf numFmtId="10" fontId="0" fillId="0" borderId="38" xfId="1" applyNumberFormat="1" applyFont="1" applyBorder="1" applyAlignment="1">
      <alignment horizontal="center" wrapText="1"/>
    </xf>
    <xf numFmtId="10" fontId="0" fillId="0" borderId="0" xfId="1" applyNumberFormat="1" applyFont="1" applyAlignment="1">
      <alignment horizontal="center" wrapText="1"/>
    </xf>
    <xf numFmtId="10" fontId="0" fillId="0" borderId="47" xfId="1" applyNumberFormat="1" applyFont="1" applyBorder="1" applyAlignment="1">
      <alignment horizontal="center"/>
    </xf>
    <xf numFmtId="0" fontId="11" fillId="5" borderId="46" xfId="0" applyFont="1" applyFill="1" applyBorder="1" applyAlignment="1">
      <alignment horizontal="center" vertical="center" wrapText="1"/>
    </xf>
    <xf numFmtId="10" fontId="0" fillId="0" borderId="47" xfId="0" applyNumberFormat="1" applyBorder="1" applyAlignment="1">
      <alignment horizontal="center"/>
    </xf>
    <xf numFmtId="0" fontId="11" fillId="5" borderId="49" xfId="0" applyFont="1" applyFill="1" applyBorder="1" applyAlignment="1">
      <alignment horizontal="center" vertical="center" wrapText="1"/>
    </xf>
    <xf numFmtId="0" fontId="0" fillId="0" borderId="12" xfId="0" applyBorder="1" applyAlignment="1">
      <alignment horizontal="center"/>
    </xf>
    <xf numFmtId="10" fontId="12" fillId="8" borderId="22" xfId="0" applyNumberFormat="1" applyFont="1" applyFill="1" applyBorder="1" applyAlignment="1">
      <alignment horizontal="center" vertical="center"/>
    </xf>
    <xf numFmtId="14" fontId="12" fillId="8" borderId="22" xfId="0" applyNumberFormat="1" applyFont="1" applyFill="1" applyBorder="1" applyAlignment="1">
      <alignment horizontal="center" vertical="center"/>
    </xf>
    <xf numFmtId="164" fontId="0" fillId="0" borderId="13" xfId="0" applyNumberFormat="1" applyBorder="1" applyAlignment="1">
      <alignment horizontal="center"/>
    </xf>
    <xf numFmtId="164" fontId="0" fillId="0" borderId="12" xfId="0" applyNumberFormat="1" applyBorder="1" applyAlignment="1">
      <alignment horizontal="center"/>
    </xf>
    <xf numFmtId="14" fontId="0" fillId="0" borderId="12" xfId="0" applyNumberFormat="1" applyBorder="1" applyAlignment="1">
      <alignment horizontal="center"/>
    </xf>
    <xf numFmtId="164" fontId="0" fillId="0" borderId="0" xfId="0" applyNumberFormat="1" applyAlignment="1">
      <alignment horizontal="center"/>
    </xf>
    <xf numFmtId="0" fontId="8" fillId="3" borderId="0" xfId="0" applyFont="1" applyFill="1" applyAlignment="1">
      <alignment horizontal="left" vertical="center" wrapText="1"/>
    </xf>
    <xf numFmtId="0" fontId="8" fillId="3" borderId="2" xfId="0" applyFont="1" applyFill="1" applyBorder="1" applyAlignment="1">
      <alignment horizontal="left" vertical="center" wrapText="1"/>
    </xf>
    <xf numFmtId="0" fontId="4" fillId="4" borderId="25" xfId="2" applyFill="1" applyBorder="1" applyAlignment="1">
      <alignment horizontal="left" vertical="center"/>
    </xf>
    <xf numFmtId="0" fontId="4" fillId="4" borderId="24" xfId="2" applyFill="1" applyBorder="1" applyAlignment="1">
      <alignment horizontal="left" vertical="center"/>
    </xf>
    <xf numFmtId="0" fontId="12" fillId="8" borderId="21" xfId="0" applyFont="1" applyFill="1" applyBorder="1" applyAlignment="1">
      <alignment horizontal="right" vertical="center"/>
    </xf>
    <xf numFmtId="0" fontId="12" fillId="8" borderId="22" xfId="0" applyFont="1" applyFill="1" applyBorder="1" applyAlignment="1">
      <alignment horizontal="right" vertical="center"/>
    </xf>
    <xf numFmtId="10" fontId="2" fillId="6" borderId="5" xfId="1" applyNumberFormat="1" applyFont="1" applyFill="1" applyBorder="1" applyAlignment="1">
      <alignment horizontal="center" vertical="center"/>
    </xf>
    <xf numFmtId="10" fontId="2" fillId="6" borderId="7" xfId="1" applyNumberFormat="1" applyFont="1" applyFill="1" applyBorder="1" applyAlignment="1">
      <alignment horizontal="center" vertical="center"/>
    </xf>
    <xf numFmtId="10" fontId="2" fillId="6" borderId="9" xfId="1" applyNumberFormat="1" applyFont="1" applyFill="1" applyBorder="1" applyAlignment="1">
      <alignment horizontal="center" vertical="center"/>
    </xf>
    <xf numFmtId="0" fontId="5" fillId="8" borderId="21" xfId="0" applyFont="1" applyFill="1" applyBorder="1" applyAlignment="1">
      <alignment horizontal="right" vertical="center"/>
    </xf>
    <xf numFmtId="0" fontId="5" fillId="8" borderId="36" xfId="0" applyFont="1" applyFill="1" applyBorder="1" applyAlignment="1">
      <alignment horizontal="right" vertical="center"/>
    </xf>
    <xf numFmtId="0" fontId="8" fillId="3" borderId="17" xfId="0" applyFont="1" applyFill="1" applyBorder="1" applyAlignment="1">
      <alignment horizontal="left" vertical="center" wrapText="1"/>
    </xf>
    <xf numFmtId="0" fontId="7" fillId="7" borderId="1" xfId="0" applyFont="1" applyFill="1" applyBorder="1" applyAlignment="1">
      <alignment horizontal="center" vertical="center"/>
    </xf>
    <xf numFmtId="0" fontId="7" fillId="7" borderId="20" xfId="0" applyFont="1" applyFill="1" applyBorder="1" applyAlignment="1">
      <alignment horizontal="center" vertical="center"/>
    </xf>
    <xf numFmtId="10" fontId="7" fillId="7" borderId="4" xfId="1" applyNumberFormat="1" applyFont="1" applyFill="1" applyBorder="1" applyAlignment="1">
      <alignment horizontal="center" vertical="center"/>
    </xf>
    <xf numFmtId="10" fontId="7" fillId="7" borderId="8" xfId="1" applyNumberFormat="1" applyFont="1" applyFill="1" applyBorder="1" applyAlignment="1">
      <alignment horizontal="center" vertical="center"/>
    </xf>
    <xf numFmtId="10" fontId="7" fillId="7" borderId="10" xfId="1" applyNumberFormat="1" applyFont="1" applyFill="1" applyBorder="1" applyAlignment="1">
      <alignment horizontal="center" vertical="center"/>
    </xf>
    <xf numFmtId="10" fontId="2" fillId="6" borderId="18" xfId="1" applyNumberFormat="1" applyFont="1" applyFill="1" applyBorder="1" applyAlignment="1">
      <alignment horizontal="center" vertical="center"/>
    </xf>
    <xf numFmtId="0" fontId="4" fillId="4" borderId="35" xfId="2" applyFill="1" applyBorder="1" applyAlignment="1">
      <alignment horizontal="left" vertical="center"/>
    </xf>
    <xf numFmtId="10" fontId="7" fillId="7" borderId="4" xfId="1" applyNumberFormat="1" applyFont="1" applyFill="1" applyBorder="1" applyAlignment="1">
      <alignment horizontal="left" vertical="center"/>
    </xf>
    <xf numFmtId="10" fontId="7" fillId="7" borderId="8" xfId="1" applyNumberFormat="1" applyFont="1" applyFill="1" applyBorder="1" applyAlignment="1">
      <alignment horizontal="left" vertical="center"/>
    </xf>
    <xf numFmtId="10" fontId="7" fillId="7" borderId="10" xfId="1" applyNumberFormat="1" applyFont="1" applyFill="1" applyBorder="1" applyAlignment="1">
      <alignment horizontal="left" vertical="center"/>
    </xf>
    <xf numFmtId="0" fontId="4" fillId="4" borderId="57" xfId="2" applyFill="1" applyBorder="1" applyAlignment="1">
      <alignment vertical="center"/>
    </xf>
    <xf numFmtId="2" fontId="2" fillId="6" borderId="5" xfId="1" applyNumberFormat="1" applyFont="1" applyFill="1" applyBorder="1" applyAlignment="1">
      <alignment horizontal="center" vertical="center"/>
    </xf>
    <xf numFmtId="2" fontId="2" fillId="6" borderId="7" xfId="1" applyNumberFormat="1" applyFont="1" applyFill="1" applyBorder="1" applyAlignment="1">
      <alignment horizontal="center" vertical="center"/>
    </xf>
    <xf numFmtId="2" fontId="2" fillId="6" borderId="18" xfId="1" applyNumberFormat="1" applyFont="1" applyFill="1" applyBorder="1" applyAlignment="1">
      <alignment horizontal="center" vertical="center"/>
    </xf>
    <xf numFmtId="2" fontId="7" fillId="7" borderId="4" xfId="1" applyNumberFormat="1" applyFont="1" applyFill="1" applyBorder="1" applyAlignment="1">
      <alignment horizontal="left" vertical="center"/>
    </xf>
    <xf numFmtId="2" fontId="7" fillId="7" borderId="8" xfId="1" applyNumberFormat="1" applyFont="1" applyFill="1" applyBorder="1" applyAlignment="1">
      <alignment horizontal="left" vertical="center"/>
    </xf>
    <xf numFmtId="2" fontId="7" fillId="7" borderId="10" xfId="1" applyNumberFormat="1" applyFont="1" applyFill="1" applyBorder="1" applyAlignment="1">
      <alignment horizontal="left" vertical="center"/>
    </xf>
    <xf numFmtId="2" fontId="2" fillId="6" borderId="9" xfId="1" applyNumberFormat="1" applyFont="1" applyFill="1" applyBorder="1" applyAlignment="1">
      <alignment horizontal="center" vertical="center"/>
    </xf>
    <xf numFmtId="0" fontId="13" fillId="8" borderId="21" xfId="0" applyFont="1" applyFill="1" applyBorder="1" applyAlignment="1">
      <alignment horizontal="right" vertical="center"/>
    </xf>
    <xf numFmtId="0" fontId="13" fillId="8" borderId="22" xfId="0" applyFont="1" applyFill="1" applyBorder="1" applyAlignment="1">
      <alignment horizontal="right" vertical="center"/>
    </xf>
    <xf numFmtId="0" fontId="4" fillId="4" borderId="42" xfId="2" applyFill="1" applyBorder="1" applyAlignment="1">
      <alignment horizontal="left" vertical="center"/>
    </xf>
    <xf numFmtId="10" fontId="2" fillId="7" borderId="5" xfId="1" applyNumberFormat="1" applyFont="1" applyFill="1" applyBorder="1" applyAlignment="1">
      <alignment horizontal="center" vertical="center"/>
    </xf>
    <xf numFmtId="10" fontId="2" fillId="7" borderId="7" xfId="1" applyNumberFormat="1" applyFont="1" applyFill="1" applyBorder="1" applyAlignment="1">
      <alignment horizontal="center" vertical="center"/>
    </xf>
    <xf numFmtId="10" fontId="2" fillId="7" borderId="18" xfId="1" applyNumberFormat="1" applyFont="1" applyFill="1" applyBorder="1" applyAlignment="1">
      <alignment horizontal="center" vertical="center"/>
    </xf>
    <xf numFmtId="0" fontId="14" fillId="9" borderId="39" xfId="0" applyFont="1" applyFill="1" applyBorder="1" applyAlignment="1">
      <alignment horizontal="left" vertical="center" wrapText="1"/>
    </xf>
    <xf numFmtId="0" fontId="14" fillId="9" borderId="40" xfId="0" applyFont="1" applyFill="1" applyBorder="1" applyAlignment="1">
      <alignment horizontal="left" vertical="center" wrapText="1"/>
    </xf>
    <xf numFmtId="0" fontId="14" fillId="9" borderId="41" xfId="0" applyFont="1" applyFill="1" applyBorder="1" applyAlignment="1">
      <alignment horizontal="left" vertical="center" wrapText="1"/>
    </xf>
    <xf numFmtId="10" fontId="7" fillId="7" borderId="45" xfId="1" applyNumberFormat="1" applyFont="1" applyFill="1" applyBorder="1" applyAlignment="1">
      <alignment horizontal="center" vertical="center"/>
    </xf>
    <xf numFmtId="10" fontId="2" fillId="6" borderId="48" xfId="1" applyNumberFormat="1" applyFont="1" applyFill="1" applyBorder="1" applyAlignment="1">
      <alignment horizontal="center" vertical="center"/>
    </xf>
    <xf numFmtId="10" fontId="2" fillId="6" borderId="50" xfId="1" applyNumberFormat="1" applyFont="1" applyFill="1" applyBorder="1" applyAlignment="1">
      <alignment horizontal="center" vertical="center"/>
    </xf>
    <xf numFmtId="0" fontId="14" fillId="9" borderId="51" xfId="0" applyFont="1" applyFill="1" applyBorder="1" applyAlignment="1">
      <alignment horizontal="left" vertical="center" wrapText="1"/>
    </xf>
    <xf numFmtId="0" fontId="14" fillId="9" borderId="52" xfId="0" applyFont="1" applyFill="1" applyBorder="1" applyAlignment="1">
      <alignment horizontal="left" vertical="center" wrapText="1"/>
    </xf>
    <xf numFmtId="0" fontId="14" fillId="9" borderId="53" xfId="0" applyFont="1" applyFill="1" applyBorder="1" applyAlignment="1">
      <alignment horizontal="left" vertical="center" wrapText="1"/>
    </xf>
    <xf numFmtId="0" fontId="14" fillId="9" borderId="54" xfId="0" applyFont="1" applyFill="1" applyBorder="1" applyAlignment="1">
      <alignment horizontal="left" vertical="center" wrapText="1"/>
    </xf>
    <xf numFmtId="0" fontId="14" fillId="9" borderId="55" xfId="0" applyFont="1" applyFill="1" applyBorder="1" applyAlignment="1">
      <alignment horizontal="left" vertical="center" wrapText="1"/>
    </xf>
    <xf numFmtId="0" fontId="14" fillId="9" borderId="56" xfId="0" applyFont="1" applyFill="1" applyBorder="1" applyAlignment="1">
      <alignment horizontal="left" vertical="center" wrapText="1"/>
    </xf>
    <xf numFmtId="0" fontId="12" fillId="8" borderId="58" xfId="0" applyFont="1" applyFill="1" applyBorder="1" applyAlignment="1">
      <alignment horizontal="right" vertical="center"/>
    </xf>
    <xf numFmtId="164" fontId="0" fillId="0" borderId="13" xfId="0" applyNumberFormat="1" applyBorder="1" applyAlignment="1">
      <alignment horizontal="left"/>
    </xf>
    <xf numFmtId="164" fontId="0" fillId="0" borderId="12" xfId="0" applyNumberFormat="1" applyBorder="1" applyAlignment="1">
      <alignment horizontal="left"/>
    </xf>
    <xf numFmtId="164" fontId="0" fillId="0" borderId="0" xfId="0" applyNumberFormat="1" applyAlignment="1">
      <alignment horizontal="left"/>
    </xf>
    <xf numFmtId="0" fontId="14" fillId="9" borderId="0" xfId="0" applyFont="1" applyFill="1" applyBorder="1" applyAlignment="1">
      <alignment horizontal="left" vertical="center" wrapText="1"/>
    </xf>
    <xf numFmtId="0" fontId="14" fillId="9" borderId="0" xfId="0" applyFont="1" applyFill="1" applyBorder="1" applyAlignment="1">
      <alignment horizontal="left" vertical="center" wrapText="1"/>
    </xf>
    <xf numFmtId="0" fontId="14" fillId="9" borderId="59" xfId="0" applyFont="1" applyFill="1" applyBorder="1" applyAlignment="1">
      <alignment horizontal="left" vertical="center" wrapText="1"/>
    </xf>
    <xf numFmtId="0" fontId="14" fillId="9" borderId="60" xfId="0" applyFont="1" applyFill="1" applyBorder="1" applyAlignment="1">
      <alignment horizontal="left" vertical="center" wrapText="1"/>
    </xf>
    <xf numFmtId="0" fontId="14" fillId="9" borderId="59" xfId="0" applyFont="1" applyFill="1" applyBorder="1" applyAlignment="1">
      <alignment horizontal="left" vertical="center" wrapText="1"/>
    </xf>
    <xf numFmtId="0" fontId="14" fillId="9" borderId="60" xfId="0" applyFont="1" applyFill="1" applyBorder="1" applyAlignment="1">
      <alignment horizontal="left" vertical="center" wrapText="1"/>
    </xf>
    <xf numFmtId="10" fontId="0" fillId="0" borderId="13" xfId="1" applyNumberFormat="1" applyFont="1" applyBorder="1" applyAlignment="1">
      <alignment horizontal="center" wrapText="1"/>
    </xf>
    <xf numFmtId="14" fontId="0" fillId="0" borderId="13" xfId="1" applyNumberFormat="1" applyFont="1" applyBorder="1" applyAlignment="1">
      <alignment horizontal="center"/>
    </xf>
    <xf numFmtId="164" fontId="0" fillId="0" borderId="12" xfId="0" applyNumberFormat="1" applyFill="1" applyBorder="1" applyAlignment="1">
      <alignment horizontal="center"/>
    </xf>
    <xf numFmtId="164" fontId="0" fillId="0" borderId="13" xfId="0" applyNumberFormat="1" applyFill="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FFFFCC"/>
      <color rgb="FFD5E3FF"/>
      <color rgb="FF1B6BAD"/>
      <color rgb="FF2283D4"/>
      <color rgb="FF993366"/>
      <color rgb="FFF3D9E6"/>
      <color rgb="FFFFD9D9"/>
      <color rgb="FFFFEFEF"/>
      <color rgb="FF71A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S:\SEDATA\Data%20and%20Accountability%20Unit\DataManagerInformation\LEA%20Public%20Reporting%20(SPP.APR%20Public%20Reporting)\FFY2023%20(SY23-24)\FS009_SSY22-23.xlsx" TargetMode="External"/><Relationship Id="rId1" Type="http://schemas.openxmlformats.org/officeDocument/2006/relationships/externalLinkPath" Target="file:///S:\SEDATA\Data%20and%20Accountability%20Unit\DataManagerInformation\LEA%20Public%20Reporting%20(SPP.APR%20Public%20Reporting)\FFY2023%20(SY23-24)\FS009_SSY2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2"/>
      <sheetName val="Sheet3"/>
      <sheetName val="MTLEACDIDEAESEV01C009"/>
    </sheetNames>
    <sheetDataSet>
      <sheetData sheetId="0"/>
      <sheetData sheetId="1">
        <row r="1">
          <cell r="A1" t="str">
            <v>LEA</v>
          </cell>
          <cell r="L1" t="str">
            <v>Supressed Dropout Rate</v>
          </cell>
        </row>
        <row r="2">
          <cell r="A2">
            <v>6</v>
          </cell>
          <cell r="L2" t="str">
            <v>Count &lt; 10</v>
          </cell>
        </row>
        <row r="3">
          <cell r="A3">
            <v>23</v>
          </cell>
          <cell r="L3" t="str">
            <v>Count &lt; 10</v>
          </cell>
        </row>
        <row r="4">
          <cell r="A4">
            <v>29</v>
          </cell>
          <cell r="L4" t="str">
            <v>Count &lt; 10</v>
          </cell>
        </row>
        <row r="5">
          <cell r="A5">
            <v>31</v>
          </cell>
          <cell r="L5" t="str">
            <v>Count &lt; 10</v>
          </cell>
        </row>
        <row r="6">
          <cell r="A6">
            <v>55</v>
          </cell>
          <cell r="L6" t="str">
            <v>Count &lt; 10</v>
          </cell>
        </row>
        <row r="7">
          <cell r="A7">
            <v>57</v>
          </cell>
          <cell r="L7" t="str">
            <v>Count &lt; 10</v>
          </cell>
        </row>
        <row r="8">
          <cell r="A8">
            <v>59</v>
          </cell>
          <cell r="L8" t="str">
            <v>Count &lt; 10</v>
          </cell>
        </row>
        <row r="9">
          <cell r="A9">
            <v>61</v>
          </cell>
          <cell r="L9" t="str">
            <v>Count &lt; 10</v>
          </cell>
        </row>
        <row r="10">
          <cell r="A10">
            <v>76</v>
          </cell>
          <cell r="L10" t="str">
            <v>Count &lt; 10</v>
          </cell>
        </row>
        <row r="11">
          <cell r="A11">
            <v>98</v>
          </cell>
          <cell r="L11" t="str">
            <v>Count &lt; 10</v>
          </cell>
        </row>
        <row r="12">
          <cell r="A12">
            <v>99</v>
          </cell>
          <cell r="L12">
            <v>0.31034482758620691</v>
          </cell>
        </row>
        <row r="13">
          <cell r="A13">
            <v>102</v>
          </cell>
          <cell r="L13" t="str">
            <v>Count &lt; 10</v>
          </cell>
        </row>
        <row r="14">
          <cell r="A14">
            <v>113</v>
          </cell>
          <cell r="L14" t="str">
            <v>Count &lt; 10</v>
          </cell>
        </row>
        <row r="15">
          <cell r="A15">
            <v>118</v>
          </cell>
          <cell r="L15" t="str">
            <v>Count &lt; 10</v>
          </cell>
        </row>
        <row r="16">
          <cell r="A16">
            <v>134</v>
          </cell>
          <cell r="L16" t="str">
            <v>Count &lt; 10</v>
          </cell>
        </row>
        <row r="17">
          <cell r="A17">
            <v>138</v>
          </cell>
          <cell r="L17" t="str">
            <v>Count &lt; 10</v>
          </cell>
        </row>
        <row r="18">
          <cell r="A18">
            <v>146</v>
          </cell>
          <cell r="L18" t="str">
            <v>Count &lt; 10</v>
          </cell>
        </row>
        <row r="19">
          <cell r="A19">
            <v>192</v>
          </cell>
          <cell r="L19" t="str">
            <v>Count &lt; 10</v>
          </cell>
        </row>
        <row r="20">
          <cell r="A20">
            <v>207</v>
          </cell>
          <cell r="L20" t="str">
            <v>Count &lt; 10</v>
          </cell>
        </row>
        <row r="21">
          <cell r="A21">
            <v>228</v>
          </cell>
          <cell r="L21" t="str">
            <v>Count &lt; 10</v>
          </cell>
        </row>
        <row r="22">
          <cell r="A22">
            <v>237</v>
          </cell>
          <cell r="L22" t="str">
            <v>Count &lt; 10</v>
          </cell>
        </row>
        <row r="23">
          <cell r="A23">
            <v>244</v>
          </cell>
          <cell r="L23" t="str">
            <v>Count &lt; 10</v>
          </cell>
        </row>
        <row r="24">
          <cell r="A24">
            <v>256</v>
          </cell>
          <cell r="L24" t="str">
            <v>Count &lt; 10</v>
          </cell>
        </row>
        <row r="25">
          <cell r="A25">
            <v>259</v>
          </cell>
          <cell r="L25" t="str">
            <v>Count &lt; 10</v>
          </cell>
        </row>
        <row r="26">
          <cell r="A26">
            <v>280</v>
          </cell>
          <cell r="L26" t="str">
            <v>Count &lt; 10</v>
          </cell>
        </row>
        <row r="27">
          <cell r="A27">
            <v>311</v>
          </cell>
          <cell r="L27">
            <v>0.44594594594594594</v>
          </cell>
        </row>
        <row r="28">
          <cell r="A28">
            <v>313</v>
          </cell>
          <cell r="L28" t="str">
            <v>Count &lt; 10</v>
          </cell>
        </row>
        <row r="29">
          <cell r="A29">
            <v>331</v>
          </cell>
          <cell r="L29" t="str">
            <v>Count &lt; 10</v>
          </cell>
        </row>
        <row r="30">
          <cell r="A30">
            <v>335</v>
          </cell>
          <cell r="L30" t="str">
            <v>Count &lt; 10</v>
          </cell>
        </row>
        <row r="31">
          <cell r="A31">
            <v>348</v>
          </cell>
          <cell r="L31" t="str">
            <v>Count &lt; 10</v>
          </cell>
        </row>
        <row r="32">
          <cell r="A32">
            <v>351</v>
          </cell>
          <cell r="L32">
            <v>0.24657534246575341</v>
          </cell>
        </row>
        <row r="33">
          <cell r="A33">
            <v>361</v>
          </cell>
          <cell r="L33" t="str">
            <v>Count &lt; 10</v>
          </cell>
        </row>
        <row r="34">
          <cell r="A34">
            <v>369</v>
          </cell>
          <cell r="L34" t="str">
            <v>Count &lt; 10</v>
          </cell>
        </row>
        <row r="35">
          <cell r="A35">
            <v>374</v>
          </cell>
          <cell r="L35" t="str">
            <v>Count &lt; 10</v>
          </cell>
        </row>
        <row r="36">
          <cell r="A36">
            <v>401</v>
          </cell>
          <cell r="L36" t="str">
            <v>Count &lt; 10</v>
          </cell>
        </row>
        <row r="37">
          <cell r="A37">
            <v>403</v>
          </cell>
          <cell r="L37" t="str">
            <v>Count &lt; 10</v>
          </cell>
        </row>
        <row r="38">
          <cell r="A38">
            <v>411</v>
          </cell>
          <cell r="L38" t="str">
            <v>Count &lt; 10</v>
          </cell>
        </row>
        <row r="39">
          <cell r="A39">
            <v>416</v>
          </cell>
          <cell r="L39" t="str">
            <v>Count &lt; 10</v>
          </cell>
        </row>
        <row r="40">
          <cell r="A40">
            <v>426</v>
          </cell>
          <cell r="L40" t="str">
            <v>Count &lt; 10</v>
          </cell>
        </row>
        <row r="41">
          <cell r="A41">
            <v>428</v>
          </cell>
          <cell r="L41" t="str">
            <v>Count &lt; 10</v>
          </cell>
        </row>
        <row r="42">
          <cell r="A42">
            <v>454</v>
          </cell>
          <cell r="L42" t="str">
            <v>Count &lt; 10</v>
          </cell>
        </row>
        <row r="43">
          <cell r="A43">
            <v>457</v>
          </cell>
          <cell r="L43" t="str">
            <v>Count &lt; 10</v>
          </cell>
        </row>
        <row r="44">
          <cell r="A44">
            <v>473</v>
          </cell>
          <cell r="L44" t="str">
            <v>Count &lt; 10</v>
          </cell>
        </row>
        <row r="45">
          <cell r="A45">
            <v>475</v>
          </cell>
          <cell r="L45" t="str">
            <v>Count &lt; 10</v>
          </cell>
        </row>
        <row r="46">
          <cell r="A46">
            <v>478</v>
          </cell>
          <cell r="L46" t="str">
            <v>Count &lt; 10</v>
          </cell>
        </row>
        <row r="47">
          <cell r="A47">
            <v>481</v>
          </cell>
          <cell r="L47" t="str">
            <v>Count &lt; 10</v>
          </cell>
        </row>
        <row r="48">
          <cell r="A48">
            <v>488</v>
          </cell>
          <cell r="L48">
            <v>0.19767441860465115</v>
          </cell>
        </row>
        <row r="49">
          <cell r="A49">
            <v>520</v>
          </cell>
          <cell r="L49" t="str">
            <v>Count &lt; 10</v>
          </cell>
        </row>
        <row r="50">
          <cell r="A50">
            <v>522</v>
          </cell>
          <cell r="L50" t="str">
            <v>Count &lt; 10</v>
          </cell>
        </row>
        <row r="51">
          <cell r="A51">
            <v>528</v>
          </cell>
          <cell r="L51" t="str">
            <v>Count &lt; 10</v>
          </cell>
        </row>
        <row r="52">
          <cell r="A52">
            <v>538</v>
          </cell>
          <cell r="L52" t="str">
            <v>Count &lt; 10</v>
          </cell>
        </row>
        <row r="53">
          <cell r="A53">
            <v>540</v>
          </cell>
          <cell r="L53" t="str">
            <v>Count &lt; 10</v>
          </cell>
        </row>
        <row r="54">
          <cell r="A54">
            <v>546</v>
          </cell>
          <cell r="L54" t="str">
            <v>Count &lt; 10</v>
          </cell>
        </row>
        <row r="55">
          <cell r="A55">
            <v>548</v>
          </cell>
          <cell r="L55" t="str">
            <v>Count &lt; 10</v>
          </cell>
        </row>
        <row r="56">
          <cell r="A56">
            <v>570</v>
          </cell>
          <cell r="L56" t="str">
            <v>Count &lt; 10</v>
          </cell>
        </row>
        <row r="57">
          <cell r="A57">
            <v>579</v>
          </cell>
          <cell r="L57" t="str">
            <v>Count &lt; 10</v>
          </cell>
        </row>
        <row r="58">
          <cell r="A58">
            <v>582</v>
          </cell>
          <cell r="L58" t="str">
            <v>Count &lt; 10</v>
          </cell>
        </row>
        <row r="59">
          <cell r="A59">
            <v>584</v>
          </cell>
          <cell r="L59">
            <v>0.25833333333333336</v>
          </cell>
        </row>
        <row r="60">
          <cell r="A60">
            <v>599</v>
          </cell>
          <cell r="L60" t="str">
            <v>Count &lt; 10</v>
          </cell>
        </row>
        <row r="61">
          <cell r="A61">
            <v>606</v>
          </cell>
          <cell r="L61" t="str">
            <v>Count &lt; 10</v>
          </cell>
        </row>
        <row r="62">
          <cell r="A62">
            <v>613</v>
          </cell>
          <cell r="L62" t="str">
            <v>Count &lt; 10</v>
          </cell>
        </row>
        <row r="63">
          <cell r="A63">
            <v>642</v>
          </cell>
          <cell r="L63" t="str">
            <v>Count &lt; 10</v>
          </cell>
        </row>
        <row r="64">
          <cell r="A64">
            <v>648</v>
          </cell>
          <cell r="L64" t="str">
            <v>Count &lt; 10</v>
          </cell>
        </row>
        <row r="65">
          <cell r="A65">
            <v>659</v>
          </cell>
          <cell r="L65" t="str">
            <v>Count &lt; 10</v>
          </cell>
        </row>
        <row r="66">
          <cell r="A66">
            <v>663</v>
          </cell>
          <cell r="L66" t="str">
            <v>Count &lt; 10</v>
          </cell>
        </row>
        <row r="67">
          <cell r="A67">
            <v>675</v>
          </cell>
          <cell r="L67" t="str">
            <v>Count &lt; 10</v>
          </cell>
        </row>
        <row r="68">
          <cell r="A68">
            <v>713</v>
          </cell>
          <cell r="L68" t="str">
            <v>Count &lt; 10</v>
          </cell>
        </row>
        <row r="69">
          <cell r="A69">
            <v>731</v>
          </cell>
          <cell r="L69" t="str">
            <v>Count &lt; 10</v>
          </cell>
        </row>
        <row r="70">
          <cell r="A70">
            <v>733</v>
          </cell>
          <cell r="L70" t="str">
            <v>Count &lt; 10</v>
          </cell>
        </row>
        <row r="71">
          <cell r="A71">
            <v>735</v>
          </cell>
          <cell r="L71" t="str">
            <v>Count &lt; 10</v>
          </cell>
        </row>
        <row r="72">
          <cell r="A72">
            <v>738</v>
          </cell>
          <cell r="L72" t="str">
            <v>Count &lt; 10</v>
          </cell>
        </row>
        <row r="73">
          <cell r="A73">
            <v>740</v>
          </cell>
          <cell r="L73" t="str">
            <v>Count &lt; 10</v>
          </cell>
        </row>
        <row r="74">
          <cell r="A74">
            <v>743</v>
          </cell>
          <cell r="L74" t="str">
            <v>Count &lt; 10</v>
          </cell>
        </row>
        <row r="75">
          <cell r="A75">
            <v>746</v>
          </cell>
          <cell r="L75" t="str">
            <v>Count &lt; 10</v>
          </cell>
        </row>
        <row r="76">
          <cell r="A76">
            <v>751</v>
          </cell>
          <cell r="L76" t="str">
            <v>Count &lt; 10</v>
          </cell>
        </row>
        <row r="77">
          <cell r="A77">
            <v>775</v>
          </cell>
          <cell r="L77" t="str">
            <v>Count &lt; 10</v>
          </cell>
        </row>
        <row r="78">
          <cell r="A78">
            <v>776</v>
          </cell>
          <cell r="L78" t="str">
            <v>Count &lt; 10</v>
          </cell>
        </row>
        <row r="79">
          <cell r="A79">
            <v>781</v>
          </cell>
          <cell r="L79" t="str">
            <v>Count &lt; 10</v>
          </cell>
        </row>
        <row r="80">
          <cell r="A80">
            <v>787</v>
          </cell>
          <cell r="L80" t="str">
            <v>Count &lt; 10</v>
          </cell>
        </row>
        <row r="81">
          <cell r="A81">
            <v>791</v>
          </cell>
          <cell r="L81" t="str">
            <v>Count &lt; 10</v>
          </cell>
        </row>
        <row r="82">
          <cell r="A82">
            <v>797</v>
          </cell>
          <cell r="L82" t="str">
            <v>Count &lt; 10</v>
          </cell>
        </row>
        <row r="83">
          <cell r="A83">
            <v>803</v>
          </cell>
          <cell r="L83" t="str">
            <v>Count &lt; 10</v>
          </cell>
        </row>
        <row r="84">
          <cell r="A84">
            <v>805</v>
          </cell>
          <cell r="L84" t="str">
            <v>Count &lt; 10</v>
          </cell>
        </row>
        <row r="85">
          <cell r="A85">
            <v>809</v>
          </cell>
          <cell r="L85" t="str">
            <v>Count &lt; 10</v>
          </cell>
        </row>
        <row r="86">
          <cell r="A86">
            <v>819</v>
          </cell>
          <cell r="L86" t="str">
            <v>Count &lt; 10</v>
          </cell>
        </row>
        <row r="87">
          <cell r="A87">
            <v>822</v>
          </cell>
          <cell r="L87" t="str">
            <v>Count &lt; 10</v>
          </cell>
        </row>
        <row r="88">
          <cell r="A88">
            <v>847</v>
          </cell>
          <cell r="L88" t="str">
            <v>Count &lt; 10</v>
          </cell>
        </row>
        <row r="89">
          <cell r="A89">
            <v>849</v>
          </cell>
          <cell r="L89" t="str">
            <v>Count &lt; 10</v>
          </cell>
        </row>
        <row r="90">
          <cell r="A90">
            <v>862</v>
          </cell>
          <cell r="L90" t="str">
            <v>Count &lt; 10</v>
          </cell>
        </row>
        <row r="91">
          <cell r="A91">
            <v>882</v>
          </cell>
          <cell r="L91" t="str">
            <v>Count &lt; 10</v>
          </cell>
        </row>
        <row r="92">
          <cell r="A92">
            <v>884</v>
          </cell>
          <cell r="L92" t="str">
            <v>Count &lt; 10</v>
          </cell>
        </row>
        <row r="93">
          <cell r="A93">
            <v>891</v>
          </cell>
          <cell r="L93" t="str">
            <v>Count &lt; 10</v>
          </cell>
        </row>
        <row r="94">
          <cell r="A94">
            <v>911</v>
          </cell>
          <cell r="L94" t="str">
            <v>Count &lt; 10</v>
          </cell>
        </row>
        <row r="95">
          <cell r="A95">
            <v>923</v>
          </cell>
          <cell r="L95" t="str">
            <v>Count &lt; 10</v>
          </cell>
        </row>
        <row r="96">
          <cell r="A96">
            <v>926</v>
          </cell>
          <cell r="L96" t="str">
            <v>Count &lt; 10</v>
          </cell>
        </row>
        <row r="97">
          <cell r="A97">
            <v>933</v>
          </cell>
          <cell r="L97" t="str">
            <v>Count &lt; 10</v>
          </cell>
        </row>
        <row r="98">
          <cell r="A98">
            <v>946</v>
          </cell>
          <cell r="L98" t="str">
            <v>Count &lt; 10</v>
          </cell>
        </row>
        <row r="99">
          <cell r="A99">
            <v>966</v>
          </cell>
          <cell r="L99">
            <v>0.33870967741935482</v>
          </cell>
        </row>
        <row r="100">
          <cell r="A100">
            <v>971</v>
          </cell>
          <cell r="L100" t="str">
            <v>Count &lt; 10</v>
          </cell>
        </row>
        <row r="101">
          <cell r="A101">
            <v>979</v>
          </cell>
          <cell r="L101" t="str">
            <v>Count &lt; 10</v>
          </cell>
        </row>
        <row r="102">
          <cell r="A102">
            <v>983</v>
          </cell>
          <cell r="L102" t="str">
            <v>Count &lt; 10</v>
          </cell>
        </row>
        <row r="103">
          <cell r="A103">
            <v>986</v>
          </cell>
          <cell r="L103" t="str">
            <v>Count &lt; 10</v>
          </cell>
        </row>
        <row r="104">
          <cell r="A104">
            <v>1189</v>
          </cell>
          <cell r="L104" t="str">
            <v>Count &lt; 10</v>
          </cell>
        </row>
        <row r="105">
          <cell r="A105">
            <v>1190</v>
          </cell>
          <cell r="L105" t="str">
            <v>Count &lt; 10</v>
          </cell>
        </row>
        <row r="106">
          <cell r="A106">
            <v>1191</v>
          </cell>
          <cell r="L106" t="str">
            <v>Count &lt; 10</v>
          </cell>
        </row>
        <row r="107">
          <cell r="A107">
            <v>1200</v>
          </cell>
          <cell r="L107" t="str">
            <v>Count &lt; 10</v>
          </cell>
        </row>
        <row r="108">
          <cell r="A108">
            <v>1206</v>
          </cell>
          <cell r="L108" t="str">
            <v>Count &lt; 10</v>
          </cell>
        </row>
        <row r="109">
          <cell r="A109">
            <v>1212</v>
          </cell>
          <cell r="L109" t="str">
            <v>Count &lt; 10</v>
          </cell>
        </row>
        <row r="110">
          <cell r="A110">
            <v>1213</v>
          </cell>
          <cell r="L110" t="str">
            <v>Count &lt; 10</v>
          </cell>
        </row>
        <row r="111">
          <cell r="A111">
            <v>1214</v>
          </cell>
          <cell r="L111" t="str">
            <v>Count &lt; 10</v>
          </cell>
        </row>
        <row r="112">
          <cell r="A112">
            <v>1221</v>
          </cell>
          <cell r="L112" t="str">
            <v>Count &lt; 10</v>
          </cell>
        </row>
        <row r="113">
          <cell r="A113">
            <v>1226</v>
          </cell>
          <cell r="L113" t="str">
            <v>Count &lt; 10</v>
          </cell>
        </row>
        <row r="114">
          <cell r="A114">
            <v>1229</v>
          </cell>
          <cell r="L114" t="str">
            <v>Count &lt; 10</v>
          </cell>
        </row>
        <row r="115">
          <cell r="A115">
            <v>1230</v>
          </cell>
          <cell r="L115" t="str">
            <v>Count &lt; 10</v>
          </cell>
        </row>
        <row r="116">
          <cell r="A116">
            <v>1239</v>
          </cell>
          <cell r="L116" t="str">
            <v>Count &lt; 10</v>
          </cell>
        </row>
        <row r="117">
          <cell r="A117">
            <v>1240</v>
          </cell>
          <cell r="L117" t="str">
            <v>Count &lt; 10</v>
          </cell>
        </row>
        <row r="118">
          <cell r="A118">
            <v>1241</v>
          </cell>
          <cell r="L118" t="str">
            <v>Count &lt; 10</v>
          </cell>
        </row>
        <row r="119">
          <cell r="A119">
            <v>9258</v>
          </cell>
          <cell r="L119" t="str">
            <v>Count &lt; 10</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opi.mt.gov/Portals/182/Page%20Files/Special%20Education/Annual%20Performance%20Report/SPP.APR/Indicator_1.pdf?ver=2025-02-19-101346-153" TargetMode="External"/></Relationships>
</file>

<file path=xl/worksheets/_rels/sheet10.xml.rels><?xml version="1.0" encoding="UTF-8" standalone="yes"?>
<Relationships xmlns="http://schemas.openxmlformats.org/package/2006/relationships"><Relationship Id="rId1" Type="http://schemas.openxmlformats.org/officeDocument/2006/relationships/hyperlink" Target="https://opi.mt.gov/Portals/182/Page%20Files/Special%20Education/Annual%20Performance%20Report/SPP.APR/Indicator_6.pdf?ver=2025-02-19-115350-010"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opi.mt.gov/Portals/182/Page%20Files/Special%20Education/Annual%20Performance%20Report/SPP.APR/Indicator_7.pdf?ver=2025-02-19-115546-160"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opi.mt.gov/Portals/182/Page%20Files/Special%20Education/Annual%20Performance%20Report/SPP.APR/Indicator_8.pdf?ver=2025-02-19-115736-967"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opi.mt.gov/Portals/182/Page%20Files/Special%20Education/Annual%20Performance%20Report/SPP.APR/Indicator_9.pdf?ver=2025-02-19-115917-353"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opi.mt.gov/Portals/182/Page%20Files/Special%20Education/Annual%20Performance%20Report/SPP.APR/Indicator_10.pdf?ver=2025-02-19-120130-393"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opi.mt.gov/Portals/182/Page%20Files/Special%20Education/Annual%20Performance%20Report/SPP.APR/Indicator_11.pdf?ver=2025-02-19-120347-507"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opi.mt.gov/Portals/182/Page%20Files/Special%20Education/Annual%20Performance%20Report/SPP.APR/Indicator_12.pdf?ver=2025-02-19-120519-873"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opi.mt.gov/Portals/182/Page%20Files/Special%20Education/Annual%20Performance%20Report/SPP.APR/Indicator_13.pdf?ver=2025-02-19-120706-400"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opi.mt.gov/Portals/182/Page%20Files/Special%20Education/Annual%20Performance%20Report/SPP.APR/Indicator_14.pdf?ver=2025-02-19-120842-000"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opi.mt.gov/Portals/182/Page%20Files/Special%20Education/Annual%20Performance%20Report/SPP.APR/Indicator_2.pdf?ver=2025-02-19-101348-183"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opi.mt.gov/Portals/182/Page%20Files/Special%20Education/Annual%20Performance%20Report/SPP.APR/Indicator_3A.pdf?ver=2025-02-19-101656-533"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opi.mt.gov/Portals/182/Page%20Files/Special%20Education/Annual%20Performance%20Report/SPP.APR/Indicator_3B.pdf?ver=2025-02-19-101700-220" TargetMode="External"/><Relationship Id="rId1" Type="http://schemas.openxmlformats.org/officeDocument/2006/relationships/hyperlink" Target="https://opi.mt.gov/Portals/182/Page%20Files/Special%20Education/Annual%20Performance%20Report/FFY2022APR/Indicator%203A.pdf"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opi.mt.gov/Portals/182/Page%20Files/Special%20Education/Annual%20Performance%20Report/SPP.APR/Indicator_3C.pdf?ver=2025-02-19-101958-943"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opi.mt.gov/Portals/182/Page%20Files/Special%20Education/Annual%20Performance%20Report/SPP.APR/Indicator_3D.pdf?ver=2025-02-19-102001-860"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opi.mt.gov/Portals/182/Page%20Files/Special%20Education/Annual%20Performance%20Report/SPP.APR/Indicator_4A.pdf?ver=2025-02-19-115350-010"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opi.mt.gov/Portals/182/Page%20Files/Special%20Education/Annual%20Performance%20Report/SPP.APR/Indicator_4B.pdf?ver=2025-02-19-115350-200"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opi.mt.gov/Portals/182/Page%20Files/Special%20Education/Annual%20Performance%20Report/SPP.APR/Indicator_5.pdf?ver=2025-02-19-115350-16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D6F31-BCD7-4B78-A267-B29CB5279039}">
  <dimension ref="A1:E490"/>
  <sheetViews>
    <sheetView tabSelected="1" zoomScaleNormal="100" workbookViewId="0">
      <pane ySplit="5" topLeftCell="A6" activePane="bottomLeft" state="frozen"/>
      <selection activeCell="A5" sqref="A5:B5"/>
      <selection pane="bottomLeft" sqref="A1:E1"/>
    </sheetView>
  </sheetViews>
  <sheetFormatPr defaultRowHeight="14.4" x14ac:dyDescent="0.3"/>
  <cols>
    <col min="1" max="1" width="11.33203125" bestFit="1" customWidth="1"/>
    <col min="2" max="2" width="40.6640625" customWidth="1"/>
    <col min="3" max="4" width="21.6640625" style="7" customWidth="1"/>
    <col min="5" max="5" width="21.6640625" style="2" customWidth="1"/>
  </cols>
  <sheetData>
    <row r="1" spans="1:5" s="3" customFormat="1" ht="44.4" customHeight="1" x14ac:dyDescent="0.3">
      <c r="A1" s="89" t="s">
        <v>21</v>
      </c>
      <c r="B1" s="89"/>
      <c r="C1" s="89"/>
      <c r="D1" s="89"/>
      <c r="E1" s="90"/>
    </row>
    <row r="2" spans="1:5" s="4" customFormat="1" ht="20.399999999999999" customHeight="1" thickBot="1" x14ac:dyDescent="0.35">
      <c r="A2" s="91" t="s">
        <v>1</v>
      </c>
      <c r="B2" s="91"/>
      <c r="C2" s="91"/>
      <c r="D2" s="91"/>
      <c r="E2" s="92"/>
    </row>
    <row r="3" spans="1:5" ht="9" customHeight="1" thickTop="1" x14ac:dyDescent="0.3">
      <c r="B3" s="5"/>
      <c r="C3" s="6"/>
      <c r="D3" s="6"/>
      <c r="E3" s="65"/>
    </row>
    <row r="4" spans="1:5" s="1" customFormat="1" ht="24" customHeight="1" thickBot="1" x14ac:dyDescent="0.35">
      <c r="A4" s="9" t="s">
        <v>5</v>
      </c>
      <c r="B4" s="12" t="s">
        <v>0</v>
      </c>
      <c r="C4" s="13" t="s">
        <v>598</v>
      </c>
      <c r="D4" s="13" t="s">
        <v>559</v>
      </c>
      <c r="E4" s="14" t="s">
        <v>10</v>
      </c>
    </row>
    <row r="5" spans="1:5" s="1" customFormat="1" ht="24" customHeight="1" thickTop="1" thickBot="1" x14ac:dyDescent="0.35">
      <c r="A5" s="137" t="s">
        <v>9</v>
      </c>
      <c r="B5" s="94"/>
      <c r="C5" s="25">
        <v>0.69220000000000004</v>
      </c>
      <c r="D5" s="25" t="s">
        <v>555</v>
      </c>
      <c r="E5" s="26" t="s">
        <v>11</v>
      </c>
    </row>
    <row r="6" spans="1:5" ht="15" thickTop="1" x14ac:dyDescent="0.3">
      <c r="A6" s="85">
        <v>3</v>
      </c>
      <c r="B6" s="138" t="s">
        <v>69</v>
      </c>
      <c r="C6" s="17" t="s">
        <v>556</v>
      </c>
      <c r="D6" s="17" t="s">
        <v>555</v>
      </c>
      <c r="E6" s="66" t="s">
        <v>556</v>
      </c>
    </row>
    <row r="7" spans="1:5" x14ac:dyDescent="0.3">
      <c r="A7" s="86">
        <v>5</v>
      </c>
      <c r="B7" s="139" t="s">
        <v>70</v>
      </c>
      <c r="C7" s="17" t="s">
        <v>556</v>
      </c>
      <c r="D7" s="17" t="s">
        <v>555</v>
      </c>
      <c r="E7" s="66" t="s">
        <v>556</v>
      </c>
    </row>
    <row r="8" spans="1:5" x14ac:dyDescent="0.3">
      <c r="A8" s="86">
        <v>6</v>
      </c>
      <c r="B8" s="139" t="s">
        <v>71</v>
      </c>
      <c r="C8" s="17" t="s">
        <v>557</v>
      </c>
      <c r="D8" s="17" t="s">
        <v>555</v>
      </c>
      <c r="E8" s="66" t="s">
        <v>11</v>
      </c>
    </row>
    <row r="9" spans="1:5" x14ac:dyDescent="0.3">
      <c r="A9" s="86">
        <v>7</v>
      </c>
      <c r="B9" s="139" t="s">
        <v>72</v>
      </c>
      <c r="C9" s="17" t="s">
        <v>556</v>
      </c>
      <c r="D9" s="17" t="s">
        <v>555</v>
      </c>
      <c r="E9" s="66" t="s">
        <v>556</v>
      </c>
    </row>
    <row r="10" spans="1:5" x14ac:dyDescent="0.3">
      <c r="A10" s="86">
        <v>9</v>
      </c>
      <c r="B10" s="139" t="s">
        <v>73</v>
      </c>
      <c r="C10" s="17" t="s">
        <v>556</v>
      </c>
      <c r="D10" s="17" t="s">
        <v>555</v>
      </c>
      <c r="E10" s="66" t="s">
        <v>556</v>
      </c>
    </row>
    <row r="11" spans="1:5" x14ac:dyDescent="0.3">
      <c r="A11" s="86">
        <v>10</v>
      </c>
      <c r="B11" s="139" t="s">
        <v>74</v>
      </c>
      <c r="C11" s="17" t="s">
        <v>556</v>
      </c>
      <c r="D11" s="17" t="s">
        <v>555</v>
      </c>
      <c r="E11" s="66" t="s">
        <v>556</v>
      </c>
    </row>
    <row r="12" spans="1:5" x14ac:dyDescent="0.3">
      <c r="A12" s="86">
        <v>12</v>
      </c>
      <c r="B12" s="139" t="s">
        <v>75</v>
      </c>
      <c r="C12" s="17" t="s">
        <v>556</v>
      </c>
      <c r="D12" s="17" t="s">
        <v>555</v>
      </c>
      <c r="E12" s="66" t="s">
        <v>556</v>
      </c>
    </row>
    <row r="13" spans="1:5" x14ac:dyDescent="0.3">
      <c r="A13" s="86">
        <v>14</v>
      </c>
      <c r="B13" s="139" t="s">
        <v>76</v>
      </c>
      <c r="C13" s="17" t="s">
        <v>556</v>
      </c>
      <c r="D13" s="17" t="s">
        <v>555</v>
      </c>
      <c r="E13" s="66" t="s">
        <v>556</v>
      </c>
    </row>
    <row r="14" spans="1:5" x14ac:dyDescent="0.3">
      <c r="A14" s="86">
        <v>15</v>
      </c>
      <c r="B14" s="139" t="s">
        <v>77</v>
      </c>
      <c r="C14" s="17" t="s">
        <v>556</v>
      </c>
      <c r="D14" s="17" t="s">
        <v>555</v>
      </c>
      <c r="E14" s="66" t="s">
        <v>556</v>
      </c>
    </row>
    <row r="15" spans="1:5" x14ac:dyDescent="0.3">
      <c r="A15" s="86">
        <v>20</v>
      </c>
      <c r="B15" s="139" t="s">
        <v>78</v>
      </c>
      <c r="C15" s="17" t="s">
        <v>556</v>
      </c>
      <c r="D15" s="17" t="s">
        <v>555</v>
      </c>
      <c r="E15" s="66" t="s">
        <v>556</v>
      </c>
    </row>
    <row r="16" spans="1:5" x14ac:dyDescent="0.3">
      <c r="A16" s="86">
        <v>21</v>
      </c>
      <c r="B16" s="139" t="s">
        <v>79</v>
      </c>
      <c r="C16" s="17" t="s">
        <v>556</v>
      </c>
      <c r="D16" s="17" t="s">
        <v>555</v>
      </c>
      <c r="E16" s="66" t="s">
        <v>556</v>
      </c>
    </row>
    <row r="17" spans="1:5" x14ac:dyDescent="0.3">
      <c r="A17" s="86">
        <v>23</v>
      </c>
      <c r="B17" s="139" t="s">
        <v>80</v>
      </c>
      <c r="C17" s="17" t="s">
        <v>557</v>
      </c>
      <c r="D17" s="17" t="s">
        <v>555</v>
      </c>
      <c r="E17" s="66" t="s">
        <v>11</v>
      </c>
    </row>
    <row r="18" spans="1:5" x14ac:dyDescent="0.3">
      <c r="A18" s="86">
        <v>25</v>
      </c>
      <c r="B18" s="139" t="s">
        <v>81</v>
      </c>
      <c r="C18" s="17" t="s">
        <v>556</v>
      </c>
      <c r="D18" s="17" t="s">
        <v>555</v>
      </c>
      <c r="E18" s="66" t="s">
        <v>556</v>
      </c>
    </row>
    <row r="19" spans="1:5" x14ac:dyDescent="0.3">
      <c r="A19" s="86">
        <v>26</v>
      </c>
      <c r="B19" s="139" t="s">
        <v>82</v>
      </c>
      <c r="C19" s="17" t="s">
        <v>556</v>
      </c>
      <c r="D19" s="17" t="s">
        <v>555</v>
      </c>
      <c r="E19" s="66" t="s">
        <v>556</v>
      </c>
    </row>
    <row r="20" spans="1:5" x14ac:dyDescent="0.3">
      <c r="A20" s="86">
        <v>28</v>
      </c>
      <c r="B20" s="139" t="s">
        <v>83</v>
      </c>
      <c r="C20" s="17" t="s">
        <v>556</v>
      </c>
      <c r="D20" s="17" t="s">
        <v>555</v>
      </c>
      <c r="E20" s="66" t="s">
        <v>556</v>
      </c>
    </row>
    <row r="21" spans="1:5" x14ac:dyDescent="0.3">
      <c r="A21" s="86">
        <v>29</v>
      </c>
      <c r="B21" s="139" t="s">
        <v>84</v>
      </c>
      <c r="C21" s="17" t="s">
        <v>557</v>
      </c>
      <c r="D21" s="17" t="s">
        <v>555</v>
      </c>
      <c r="E21" s="66" t="s">
        <v>14</v>
      </c>
    </row>
    <row r="22" spans="1:5" x14ac:dyDescent="0.3">
      <c r="A22" s="86">
        <v>30</v>
      </c>
      <c r="B22" s="139" t="s">
        <v>85</v>
      </c>
      <c r="C22" s="17" t="s">
        <v>556</v>
      </c>
      <c r="D22" s="17" t="s">
        <v>555</v>
      </c>
      <c r="E22" s="66" t="s">
        <v>556</v>
      </c>
    </row>
    <row r="23" spans="1:5" x14ac:dyDescent="0.3">
      <c r="A23" s="86">
        <v>31</v>
      </c>
      <c r="B23" s="139" t="s">
        <v>86</v>
      </c>
      <c r="C23" s="17">
        <v>0.90909090909090906</v>
      </c>
      <c r="D23" s="17" t="s">
        <v>555</v>
      </c>
      <c r="E23" s="66" t="s">
        <v>14</v>
      </c>
    </row>
    <row r="24" spans="1:5" x14ac:dyDescent="0.3">
      <c r="A24" s="86">
        <v>32</v>
      </c>
      <c r="B24" s="139" t="s">
        <v>87</v>
      </c>
      <c r="C24" s="17" t="s">
        <v>556</v>
      </c>
      <c r="D24" s="17" t="s">
        <v>555</v>
      </c>
      <c r="E24" s="66" t="s">
        <v>556</v>
      </c>
    </row>
    <row r="25" spans="1:5" x14ac:dyDescent="0.3">
      <c r="A25" s="86">
        <v>34</v>
      </c>
      <c r="B25" s="139" t="s">
        <v>88</v>
      </c>
      <c r="C25" s="17" t="s">
        <v>556</v>
      </c>
      <c r="D25" s="17" t="s">
        <v>555</v>
      </c>
      <c r="E25" s="66" t="s">
        <v>556</v>
      </c>
    </row>
    <row r="26" spans="1:5" x14ac:dyDescent="0.3">
      <c r="A26" s="86">
        <v>44</v>
      </c>
      <c r="B26" s="139" t="s">
        <v>89</v>
      </c>
      <c r="C26" s="17" t="s">
        <v>556</v>
      </c>
      <c r="D26" s="17" t="s">
        <v>555</v>
      </c>
      <c r="E26" s="66" t="s">
        <v>556</v>
      </c>
    </row>
    <row r="27" spans="1:5" x14ac:dyDescent="0.3">
      <c r="A27" s="86">
        <v>45</v>
      </c>
      <c r="B27" s="139" t="s">
        <v>90</v>
      </c>
      <c r="C27" s="17" t="s">
        <v>556</v>
      </c>
      <c r="D27" s="17" t="s">
        <v>555</v>
      </c>
      <c r="E27" s="66" t="s">
        <v>556</v>
      </c>
    </row>
    <row r="28" spans="1:5" x14ac:dyDescent="0.3">
      <c r="A28" s="86">
        <v>48</v>
      </c>
      <c r="B28" s="139" t="s">
        <v>91</v>
      </c>
      <c r="C28" s="17" t="s">
        <v>556</v>
      </c>
      <c r="D28" s="17" t="s">
        <v>555</v>
      </c>
      <c r="E28" s="66" t="s">
        <v>556</v>
      </c>
    </row>
    <row r="29" spans="1:5" x14ac:dyDescent="0.3">
      <c r="A29" s="86">
        <v>55</v>
      </c>
      <c r="B29" s="139" t="s">
        <v>92</v>
      </c>
      <c r="C29" s="17" t="s">
        <v>557</v>
      </c>
      <c r="D29" s="17" t="s">
        <v>555</v>
      </c>
      <c r="E29" s="66" t="s">
        <v>11</v>
      </c>
    </row>
    <row r="30" spans="1:5" x14ac:dyDescent="0.3">
      <c r="A30" s="86">
        <v>56</v>
      </c>
      <c r="B30" s="139" t="s">
        <v>93</v>
      </c>
      <c r="C30" s="17" t="s">
        <v>556</v>
      </c>
      <c r="D30" s="17" t="s">
        <v>555</v>
      </c>
      <c r="E30" s="66" t="s">
        <v>556</v>
      </c>
    </row>
    <row r="31" spans="1:5" x14ac:dyDescent="0.3">
      <c r="A31" s="86">
        <v>57</v>
      </c>
      <c r="B31" s="139" t="s">
        <v>94</v>
      </c>
      <c r="C31" s="17" t="s">
        <v>557</v>
      </c>
      <c r="D31" s="17" t="s">
        <v>555</v>
      </c>
      <c r="E31" s="66" t="s">
        <v>14</v>
      </c>
    </row>
    <row r="32" spans="1:5" x14ac:dyDescent="0.3">
      <c r="A32" s="86">
        <v>59</v>
      </c>
      <c r="B32" s="139" t="s">
        <v>95</v>
      </c>
      <c r="C32" s="17" t="s">
        <v>557</v>
      </c>
      <c r="D32" s="17" t="s">
        <v>555</v>
      </c>
      <c r="E32" s="66" t="s">
        <v>14</v>
      </c>
    </row>
    <row r="33" spans="1:5" x14ac:dyDescent="0.3">
      <c r="A33" s="86">
        <v>60</v>
      </c>
      <c r="B33" s="139" t="s">
        <v>96</v>
      </c>
      <c r="C33" s="17" t="s">
        <v>556</v>
      </c>
      <c r="D33" s="17" t="s">
        <v>555</v>
      </c>
      <c r="E33" s="66" t="s">
        <v>556</v>
      </c>
    </row>
    <row r="34" spans="1:5" x14ac:dyDescent="0.3">
      <c r="A34" s="86">
        <v>61</v>
      </c>
      <c r="B34" s="139" t="s">
        <v>97</v>
      </c>
      <c r="C34" s="17" t="s">
        <v>557</v>
      </c>
      <c r="D34" s="17" t="s">
        <v>555</v>
      </c>
      <c r="E34" s="66" t="s">
        <v>14</v>
      </c>
    </row>
    <row r="35" spans="1:5" x14ac:dyDescent="0.3">
      <c r="A35" s="86">
        <v>69</v>
      </c>
      <c r="B35" s="139" t="s">
        <v>98</v>
      </c>
      <c r="C35" s="17" t="s">
        <v>556</v>
      </c>
      <c r="D35" s="17" t="s">
        <v>555</v>
      </c>
      <c r="E35" s="66" t="s">
        <v>556</v>
      </c>
    </row>
    <row r="36" spans="1:5" x14ac:dyDescent="0.3">
      <c r="A36" s="86">
        <v>72</v>
      </c>
      <c r="B36" s="139" t="s">
        <v>99</v>
      </c>
      <c r="C36" s="17" t="s">
        <v>556</v>
      </c>
      <c r="D36" s="17" t="s">
        <v>555</v>
      </c>
      <c r="E36" s="66" t="s">
        <v>556</v>
      </c>
    </row>
    <row r="37" spans="1:5" x14ac:dyDescent="0.3">
      <c r="A37" s="86">
        <v>76</v>
      </c>
      <c r="B37" s="139" t="s">
        <v>100</v>
      </c>
      <c r="C37" s="17" t="s">
        <v>557</v>
      </c>
      <c r="D37" s="17" t="s">
        <v>555</v>
      </c>
      <c r="E37" s="66" t="s">
        <v>14</v>
      </c>
    </row>
    <row r="38" spans="1:5" x14ac:dyDescent="0.3">
      <c r="A38" s="86">
        <v>78</v>
      </c>
      <c r="B38" s="139" t="s">
        <v>101</v>
      </c>
      <c r="C38" s="17" t="s">
        <v>556</v>
      </c>
      <c r="D38" s="17" t="s">
        <v>555</v>
      </c>
      <c r="E38" s="66" t="s">
        <v>556</v>
      </c>
    </row>
    <row r="39" spans="1:5" x14ac:dyDescent="0.3">
      <c r="A39" s="86">
        <v>87</v>
      </c>
      <c r="B39" s="139" t="s">
        <v>102</v>
      </c>
      <c r="C39" s="17" t="s">
        <v>556</v>
      </c>
      <c r="D39" s="17" t="s">
        <v>555</v>
      </c>
      <c r="E39" s="66" t="s">
        <v>556</v>
      </c>
    </row>
    <row r="40" spans="1:5" x14ac:dyDescent="0.3">
      <c r="A40" s="86">
        <v>96</v>
      </c>
      <c r="B40" s="139" t="s">
        <v>103</v>
      </c>
      <c r="C40" s="17" t="s">
        <v>556</v>
      </c>
      <c r="D40" s="17" t="s">
        <v>555</v>
      </c>
      <c r="E40" s="66" t="s">
        <v>556</v>
      </c>
    </row>
    <row r="41" spans="1:5" x14ac:dyDescent="0.3">
      <c r="A41" s="86">
        <v>97</v>
      </c>
      <c r="B41" s="139" t="s">
        <v>104</v>
      </c>
      <c r="C41" s="17" t="s">
        <v>556</v>
      </c>
      <c r="D41" s="17" t="s">
        <v>555</v>
      </c>
      <c r="E41" s="66" t="s">
        <v>556</v>
      </c>
    </row>
    <row r="42" spans="1:5" x14ac:dyDescent="0.3">
      <c r="A42" s="86">
        <v>98</v>
      </c>
      <c r="B42" s="139" t="s">
        <v>105</v>
      </c>
      <c r="C42" s="17" t="s">
        <v>557</v>
      </c>
      <c r="D42" s="17" t="s">
        <v>555</v>
      </c>
      <c r="E42" s="66" t="s">
        <v>11</v>
      </c>
    </row>
    <row r="43" spans="1:5" x14ac:dyDescent="0.3">
      <c r="A43" s="86">
        <v>99</v>
      </c>
      <c r="B43" s="139" t="s">
        <v>106</v>
      </c>
      <c r="C43" s="17">
        <v>0.56321839080459768</v>
      </c>
      <c r="D43" s="17" t="s">
        <v>555</v>
      </c>
      <c r="E43" s="66" t="s">
        <v>11</v>
      </c>
    </row>
    <row r="44" spans="1:5" x14ac:dyDescent="0.3">
      <c r="A44" s="86">
        <v>101</v>
      </c>
      <c r="B44" s="139" t="s">
        <v>107</v>
      </c>
      <c r="C44" s="17" t="s">
        <v>556</v>
      </c>
      <c r="D44" s="17" t="s">
        <v>555</v>
      </c>
      <c r="E44" s="66" t="s">
        <v>556</v>
      </c>
    </row>
    <row r="45" spans="1:5" x14ac:dyDescent="0.3">
      <c r="A45" s="86">
        <v>102</v>
      </c>
      <c r="B45" s="139" t="s">
        <v>108</v>
      </c>
      <c r="C45" s="17" t="s">
        <v>557</v>
      </c>
      <c r="D45" s="17" t="s">
        <v>555</v>
      </c>
      <c r="E45" s="66" t="s">
        <v>14</v>
      </c>
    </row>
    <row r="46" spans="1:5" x14ac:dyDescent="0.3">
      <c r="A46" s="86">
        <v>104</v>
      </c>
      <c r="B46" s="139" t="s">
        <v>109</v>
      </c>
      <c r="C46" s="17" t="s">
        <v>556</v>
      </c>
      <c r="D46" s="17" t="s">
        <v>555</v>
      </c>
      <c r="E46" s="66" t="s">
        <v>556</v>
      </c>
    </row>
    <row r="47" spans="1:5" x14ac:dyDescent="0.3">
      <c r="A47" s="86">
        <v>983</v>
      </c>
      <c r="B47" s="139" t="s">
        <v>110</v>
      </c>
      <c r="C47" s="17" t="s">
        <v>557</v>
      </c>
      <c r="D47" s="17" t="s">
        <v>555</v>
      </c>
      <c r="E47" s="66" t="s">
        <v>11</v>
      </c>
    </row>
    <row r="48" spans="1:5" x14ac:dyDescent="0.3">
      <c r="A48" s="86">
        <v>985</v>
      </c>
      <c r="B48" s="139" t="s">
        <v>111</v>
      </c>
      <c r="C48" s="17" t="s">
        <v>556</v>
      </c>
      <c r="D48" s="17" t="s">
        <v>555</v>
      </c>
      <c r="E48" s="66" t="s">
        <v>556</v>
      </c>
    </row>
    <row r="49" spans="1:5" x14ac:dyDescent="0.3">
      <c r="A49" s="86">
        <v>986</v>
      </c>
      <c r="B49" s="139" t="s">
        <v>112</v>
      </c>
      <c r="C49" s="17" t="s">
        <v>557</v>
      </c>
      <c r="D49" s="17" t="s">
        <v>555</v>
      </c>
      <c r="E49" s="66" t="s">
        <v>14</v>
      </c>
    </row>
    <row r="50" spans="1:5" x14ac:dyDescent="0.3">
      <c r="A50" s="86">
        <v>987</v>
      </c>
      <c r="B50" s="139" t="s">
        <v>113</v>
      </c>
      <c r="C50" s="17" t="s">
        <v>556</v>
      </c>
      <c r="D50" s="17" t="s">
        <v>555</v>
      </c>
      <c r="E50" s="66" t="s">
        <v>556</v>
      </c>
    </row>
    <row r="51" spans="1:5" x14ac:dyDescent="0.3">
      <c r="A51" s="86">
        <v>989</v>
      </c>
      <c r="B51" s="139" t="s">
        <v>114</v>
      </c>
      <c r="C51" s="17" t="s">
        <v>556</v>
      </c>
      <c r="D51" s="17" t="s">
        <v>555</v>
      </c>
      <c r="E51" s="66" t="s">
        <v>556</v>
      </c>
    </row>
    <row r="52" spans="1:5" x14ac:dyDescent="0.3">
      <c r="A52" s="86">
        <v>1184</v>
      </c>
      <c r="B52" s="139" t="s">
        <v>115</v>
      </c>
      <c r="C52" s="17" t="s">
        <v>556</v>
      </c>
      <c r="D52" s="17" t="s">
        <v>555</v>
      </c>
      <c r="E52" s="66" t="s">
        <v>556</v>
      </c>
    </row>
    <row r="53" spans="1:5" x14ac:dyDescent="0.3">
      <c r="A53" s="86">
        <v>1189</v>
      </c>
      <c r="B53" s="139" t="s">
        <v>116</v>
      </c>
      <c r="C53" s="17">
        <v>0.59090909090909094</v>
      </c>
      <c r="D53" s="17" t="s">
        <v>555</v>
      </c>
      <c r="E53" s="66" t="s">
        <v>11</v>
      </c>
    </row>
    <row r="54" spans="1:5" x14ac:dyDescent="0.3">
      <c r="A54" s="86">
        <v>1190</v>
      </c>
      <c r="B54" s="139" t="s">
        <v>117</v>
      </c>
      <c r="C54" s="17" t="s">
        <v>557</v>
      </c>
      <c r="D54" s="17" t="s">
        <v>555</v>
      </c>
      <c r="E54" s="66" t="s">
        <v>11</v>
      </c>
    </row>
    <row r="55" spans="1:5" x14ac:dyDescent="0.3">
      <c r="A55" s="86">
        <v>1191</v>
      </c>
      <c r="B55" s="139" t="s">
        <v>118</v>
      </c>
      <c r="C55" s="17" t="s">
        <v>557</v>
      </c>
      <c r="D55" s="17" t="s">
        <v>555</v>
      </c>
      <c r="E55" s="66" t="s">
        <v>14</v>
      </c>
    </row>
    <row r="56" spans="1:5" x14ac:dyDescent="0.3">
      <c r="A56" s="86">
        <v>1193</v>
      </c>
      <c r="B56" s="139" t="s">
        <v>119</v>
      </c>
      <c r="C56" s="17" t="s">
        <v>556</v>
      </c>
      <c r="D56" s="17" t="s">
        <v>555</v>
      </c>
      <c r="E56" s="66" t="s">
        <v>556</v>
      </c>
    </row>
    <row r="57" spans="1:5" x14ac:dyDescent="0.3">
      <c r="A57" s="86">
        <v>1196</v>
      </c>
      <c r="B57" s="139" t="s">
        <v>120</v>
      </c>
      <c r="C57" s="17" t="s">
        <v>556</v>
      </c>
      <c r="D57" s="17" t="s">
        <v>555</v>
      </c>
      <c r="E57" s="66" t="s">
        <v>556</v>
      </c>
    </row>
    <row r="58" spans="1:5" x14ac:dyDescent="0.3">
      <c r="A58" s="86">
        <v>1199</v>
      </c>
      <c r="B58" s="139" t="s">
        <v>121</v>
      </c>
      <c r="C58" s="17" t="s">
        <v>556</v>
      </c>
      <c r="D58" s="17" t="s">
        <v>555</v>
      </c>
      <c r="E58" s="66" t="s">
        <v>556</v>
      </c>
    </row>
    <row r="59" spans="1:5" x14ac:dyDescent="0.3">
      <c r="A59" s="86">
        <v>1200</v>
      </c>
      <c r="B59" s="139" t="s">
        <v>122</v>
      </c>
      <c r="C59" s="17">
        <v>0.76923076923076927</v>
      </c>
      <c r="D59" s="17" t="s">
        <v>555</v>
      </c>
      <c r="E59" s="66" t="s">
        <v>11</v>
      </c>
    </row>
    <row r="60" spans="1:5" x14ac:dyDescent="0.3">
      <c r="A60" s="86">
        <v>1203</v>
      </c>
      <c r="B60" s="139" t="s">
        <v>123</v>
      </c>
      <c r="C60" s="17" t="s">
        <v>556</v>
      </c>
      <c r="D60" s="17" t="s">
        <v>555</v>
      </c>
      <c r="E60" s="66" t="s">
        <v>556</v>
      </c>
    </row>
    <row r="61" spans="1:5" x14ac:dyDescent="0.3">
      <c r="A61" s="86">
        <v>1205</v>
      </c>
      <c r="B61" s="139" t="s">
        <v>124</v>
      </c>
      <c r="C61" s="17" t="s">
        <v>556</v>
      </c>
      <c r="D61" s="17" t="s">
        <v>555</v>
      </c>
      <c r="E61" s="66" t="s">
        <v>556</v>
      </c>
    </row>
    <row r="62" spans="1:5" x14ac:dyDescent="0.3">
      <c r="A62" s="86">
        <v>1206</v>
      </c>
      <c r="B62" s="139" t="s">
        <v>125</v>
      </c>
      <c r="C62" s="17" t="s">
        <v>557</v>
      </c>
      <c r="D62" s="17" t="s">
        <v>555</v>
      </c>
      <c r="E62" s="66" t="s">
        <v>11</v>
      </c>
    </row>
    <row r="63" spans="1:5" x14ac:dyDescent="0.3">
      <c r="A63" s="86">
        <v>1207</v>
      </c>
      <c r="B63" s="139" t="s">
        <v>126</v>
      </c>
      <c r="C63" s="17" t="s">
        <v>556</v>
      </c>
      <c r="D63" s="17" t="s">
        <v>555</v>
      </c>
      <c r="E63" s="66" t="s">
        <v>556</v>
      </c>
    </row>
    <row r="64" spans="1:5" x14ac:dyDescent="0.3">
      <c r="A64" s="86">
        <v>1211</v>
      </c>
      <c r="B64" s="139" t="s">
        <v>127</v>
      </c>
      <c r="C64" s="17" t="s">
        <v>556</v>
      </c>
      <c r="D64" s="17" t="s">
        <v>555</v>
      </c>
      <c r="E64" s="66" t="s">
        <v>556</v>
      </c>
    </row>
    <row r="65" spans="1:5" x14ac:dyDescent="0.3">
      <c r="A65" s="86">
        <v>1212</v>
      </c>
      <c r="B65" s="139" t="s">
        <v>128</v>
      </c>
      <c r="C65" s="17">
        <v>0.63829787234042556</v>
      </c>
      <c r="D65" s="17" t="s">
        <v>555</v>
      </c>
      <c r="E65" s="66" t="s">
        <v>11</v>
      </c>
    </row>
    <row r="66" spans="1:5" x14ac:dyDescent="0.3">
      <c r="A66" s="86">
        <v>1213</v>
      </c>
      <c r="B66" s="139" t="s">
        <v>129</v>
      </c>
      <c r="C66" s="17" t="s">
        <v>557</v>
      </c>
      <c r="D66" s="17" t="s">
        <v>555</v>
      </c>
      <c r="E66" s="66" t="s">
        <v>11</v>
      </c>
    </row>
    <row r="67" spans="1:5" x14ac:dyDescent="0.3">
      <c r="A67" s="86">
        <v>1214</v>
      </c>
      <c r="B67" s="139" t="s">
        <v>130</v>
      </c>
      <c r="C67" s="17" t="s">
        <v>557</v>
      </c>
      <c r="D67" s="17" t="s">
        <v>555</v>
      </c>
      <c r="E67" s="66" t="s">
        <v>11</v>
      </c>
    </row>
    <row r="68" spans="1:5" x14ac:dyDescent="0.3">
      <c r="A68" s="86">
        <v>1215</v>
      </c>
      <c r="B68" s="139" t="s">
        <v>131</v>
      </c>
      <c r="C68" s="17" t="s">
        <v>556</v>
      </c>
      <c r="D68" s="17" t="s">
        <v>555</v>
      </c>
      <c r="E68" s="66" t="s">
        <v>556</v>
      </c>
    </row>
    <row r="69" spans="1:5" x14ac:dyDescent="0.3">
      <c r="A69" s="86">
        <v>1216</v>
      </c>
      <c r="B69" s="139" t="s">
        <v>132</v>
      </c>
      <c r="C69" s="17" t="s">
        <v>556</v>
      </c>
      <c r="D69" s="17" t="s">
        <v>555</v>
      </c>
      <c r="E69" s="66" t="s">
        <v>556</v>
      </c>
    </row>
    <row r="70" spans="1:5" x14ac:dyDescent="0.3">
      <c r="A70" s="86">
        <v>1217</v>
      </c>
      <c r="B70" s="139" t="s">
        <v>133</v>
      </c>
      <c r="C70" s="17" t="s">
        <v>556</v>
      </c>
      <c r="D70" s="17" t="s">
        <v>555</v>
      </c>
      <c r="E70" s="66" t="s">
        <v>556</v>
      </c>
    </row>
    <row r="71" spans="1:5" x14ac:dyDescent="0.3">
      <c r="A71" s="86">
        <v>1218</v>
      </c>
      <c r="B71" s="139" t="s">
        <v>134</v>
      </c>
      <c r="C71" s="17" t="s">
        <v>556</v>
      </c>
      <c r="D71" s="17" t="s">
        <v>555</v>
      </c>
      <c r="E71" s="66" t="s">
        <v>556</v>
      </c>
    </row>
    <row r="72" spans="1:5" x14ac:dyDescent="0.3">
      <c r="A72" s="86">
        <v>1221</v>
      </c>
      <c r="B72" s="139" t="s">
        <v>135</v>
      </c>
      <c r="C72" s="17" t="s">
        <v>557</v>
      </c>
      <c r="D72" s="17" t="s">
        <v>555</v>
      </c>
      <c r="E72" s="66" t="s">
        <v>11</v>
      </c>
    </row>
    <row r="73" spans="1:5" x14ac:dyDescent="0.3">
      <c r="A73" s="86">
        <v>1222</v>
      </c>
      <c r="B73" s="139" t="s">
        <v>136</v>
      </c>
      <c r="C73" s="17" t="s">
        <v>556</v>
      </c>
      <c r="D73" s="17" t="s">
        <v>555</v>
      </c>
      <c r="E73" s="66" t="s">
        <v>556</v>
      </c>
    </row>
    <row r="74" spans="1:5" x14ac:dyDescent="0.3">
      <c r="A74" s="86">
        <v>1223</v>
      </c>
      <c r="B74" s="139" t="s">
        <v>137</v>
      </c>
      <c r="C74" s="17" t="s">
        <v>556</v>
      </c>
      <c r="D74" s="17" t="s">
        <v>555</v>
      </c>
      <c r="E74" s="66" t="s">
        <v>556</v>
      </c>
    </row>
    <row r="75" spans="1:5" x14ac:dyDescent="0.3">
      <c r="A75" s="86">
        <v>1224</v>
      </c>
      <c r="B75" s="139" t="s">
        <v>138</v>
      </c>
      <c r="C75" s="17" t="s">
        <v>556</v>
      </c>
      <c r="D75" s="17" t="s">
        <v>555</v>
      </c>
      <c r="E75" s="66" t="s">
        <v>556</v>
      </c>
    </row>
    <row r="76" spans="1:5" x14ac:dyDescent="0.3">
      <c r="A76" s="86">
        <v>1225</v>
      </c>
      <c r="B76" s="139" t="s">
        <v>139</v>
      </c>
      <c r="C76" s="17" t="s">
        <v>556</v>
      </c>
      <c r="D76" s="17" t="s">
        <v>555</v>
      </c>
      <c r="E76" s="66" t="s">
        <v>556</v>
      </c>
    </row>
    <row r="77" spans="1:5" x14ac:dyDescent="0.3">
      <c r="A77" s="86">
        <v>1226</v>
      </c>
      <c r="B77" s="139" t="s">
        <v>140</v>
      </c>
      <c r="C77" s="17" t="s">
        <v>557</v>
      </c>
      <c r="D77" s="17" t="s">
        <v>555</v>
      </c>
      <c r="E77" s="66" t="s">
        <v>11</v>
      </c>
    </row>
    <row r="78" spans="1:5" x14ac:dyDescent="0.3">
      <c r="A78" s="86">
        <v>1227</v>
      </c>
      <c r="B78" s="139" t="s">
        <v>141</v>
      </c>
      <c r="C78" s="17" t="s">
        <v>556</v>
      </c>
      <c r="D78" s="17" t="s">
        <v>555</v>
      </c>
      <c r="E78" s="66" t="s">
        <v>556</v>
      </c>
    </row>
    <row r="79" spans="1:5" x14ac:dyDescent="0.3">
      <c r="A79" s="86">
        <v>1228</v>
      </c>
      <c r="B79" s="139" t="s">
        <v>142</v>
      </c>
      <c r="C79" s="17" t="s">
        <v>556</v>
      </c>
      <c r="D79" s="17" t="s">
        <v>555</v>
      </c>
      <c r="E79" s="66" t="s">
        <v>556</v>
      </c>
    </row>
    <row r="80" spans="1:5" x14ac:dyDescent="0.3">
      <c r="A80" s="86">
        <v>1229</v>
      </c>
      <c r="B80" s="139" t="s">
        <v>143</v>
      </c>
      <c r="C80" s="17" t="s">
        <v>557</v>
      </c>
      <c r="D80" s="17" t="s">
        <v>555</v>
      </c>
      <c r="E80" s="66" t="s">
        <v>11</v>
      </c>
    </row>
    <row r="81" spans="1:5" x14ac:dyDescent="0.3">
      <c r="A81" s="86">
        <v>1230</v>
      </c>
      <c r="B81" s="139" t="s">
        <v>144</v>
      </c>
      <c r="C81" s="17" t="s">
        <v>557</v>
      </c>
      <c r="D81" s="17" t="s">
        <v>555</v>
      </c>
      <c r="E81" s="66" t="s">
        <v>11</v>
      </c>
    </row>
    <row r="82" spans="1:5" x14ac:dyDescent="0.3">
      <c r="A82" s="86">
        <v>1231</v>
      </c>
      <c r="B82" s="139" t="s">
        <v>145</v>
      </c>
      <c r="C82" s="17" t="s">
        <v>556</v>
      </c>
      <c r="D82" s="17" t="s">
        <v>555</v>
      </c>
      <c r="E82" s="66" t="s">
        <v>556</v>
      </c>
    </row>
    <row r="83" spans="1:5" x14ac:dyDescent="0.3">
      <c r="A83" s="86">
        <v>1233</v>
      </c>
      <c r="B83" s="139" t="s">
        <v>146</v>
      </c>
      <c r="C83" s="17" t="s">
        <v>556</v>
      </c>
      <c r="D83" s="17" t="s">
        <v>555</v>
      </c>
      <c r="E83" s="66" t="s">
        <v>556</v>
      </c>
    </row>
    <row r="84" spans="1:5" x14ac:dyDescent="0.3">
      <c r="A84" s="86">
        <v>1234</v>
      </c>
      <c r="B84" s="139" t="s">
        <v>147</v>
      </c>
      <c r="C84" s="17" t="s">
        <v>556</v>
      </c>
      <c r="D84" s="17" t="s">
        <v>555</v>
      </c>
      <c r="E84" s="66" t="s">
        <v>556</v>
      </c>
    </row>
    <row r="85" spans="1:5" x14ac:dyDescent="0.3">
      <c r="A85" s="86">
        <v>1235</v>
      </c>
      <c r="B85" s="139" t="s">
        <v>148</v>
      </c>
      <c r="C85" s="17" t="s">
        <v>556</v>
      </c>
      <c r="D85" s="17" t="s">
        <v>555</v>
      </c>
      <c r="E85" s="66" t="s">
        <v>556</v>
      </c>
    </row>
    <row r="86" spans="1:5" x14ac:dyDescent="0.3">
      <c r="A86" s="86">
        <v>1236</v>
      </c>
      <c r="B86" s="139" t="s">
        <v>149</v>
      </c>
      <c r="C86" s="17" t="s">
        <v>556</v>
      </c>
      <c r="D86" s="17" t="s">
        <v>555</v>
      </c>
      <c r="E86" s="66" t="s">
        <v>556</v>
      </c>
    </row>
    <row r="87" spans="1:5" x14ac:dyDescent="0.3">
      <c r="A87" s="86">
        <v>1237</v>
      </c>
      <c r="B87" s="139" t="s">
        <v>150</v>
      </c>
      <c r="C87" s="17" t="s">
        <v>556</v>
      </c>
      <c r="D87" s="17" t="s">
        <v>555</v>
      </c>
      <c r="E87" s="66" t="s">
        <v>556</v>
      </c>
    </row>
    <row r="88" spans="1:5" x14ac:dyDescent="0.3">
      <c r="A88" s="86">
        <v>1238</v>
      </c>
      <c r="B88" s="139" t="s">
        <v>151</v>
      </c>
      <c r="C88" s="17" t="s">
        <v>556</v>
      </c>
      <c r="D88" s="17" t="s">
        <v>555</v>
      </c>
      <c r="E88" s="66" t="s">
        <v>556</v>
      </c>
    </row>
    <row r="89" spans="1:5" x14ac:dyDescent="0.3">
      <c r="A89" s="86">
        <v>1239</v>
      </c>
      <c r="B89" s="139" t="s">
        <v>152</v>
      </c>
      <c r="C89" s="17" t="s">
        <v>557</v>
      </c>
      <c r="D89" s="17" t="s">
        <v>555</v>
      </c>
      <c r="E89" s="66" t="s">
        <v>14</v>
      </c>
    </row>
    <row r="90" spans="1:5" x14ac:dyDescent="0.3">
      <c r="A90" s="86">
        <v>1240</v>
      </c>
      <c r="B90" s="139" t="s">
        <v>153</v>
      </c>
      <c r="C90" s="17">
        <v>0.8</v>
      </c>
      <c r="D90" s="17" t="s">
        <v>555</v>
      </c>
      <c r="E90" s="66" t="s">
        <v>14</v>
      </c>
    </row>
    <row r="91" spans="1:5" x14ac:dyDescent="0.3">
      <c r="A91" s="86">
        <v>1241</v>
      </c>
      <c r="B91" s="139" t="s">
        <v>154</v>
      </c>
      <c r="C91" s="17" t="s">
        <v>557</v>
      </c>
      <c r="D91" s="17" t="s">
        <v>555</v>
      </c>
      <c r="E91" s="66" t="s">
        <v>11</v>
      </c>
    </row>
    <row r="92" spans="1:5" x14ac:dyDescent="0.3">
      <c r="A92" s="86">
        <v>9002</v>
      </c>
      <c r="B92" s="139" t="s">
        <v>155</v>
      </c>
      <c r="C92" s="17" t="s">
        <v>556</v>
      </c>
      <c r="D92" s="17" t="s">
        <v>555</v>
      </c>
      <c r="E92" s="66" t="s">
        <v>556</v>
      </c>
    </row>
    <row r="93" spans="1:5" x14ac:dyDescent="0.3">
      <c r="A93" s="86">
        <v>9027</v>
      </c>
      <c r="B93" s="139" t="s">
        <v>156</v>
      </c>
      <c r="C93" s="17" t="s">
        <v>556</v>
      </c>
      <c r="D93" s="17" t="s">
        <v>555</v>
      </c>
      <c r="E93" s="66" t="s">
        <v>556</v>
      </c>
    </row>
    <row r="94" spans="1:5" x14ac:dyDescent="0.3">
      <c r="A94" s="86">
        <v>9029</v>
      </c>
      <c r="B94" s="139" t="s">
        <v>157</v>
      </c>
      <c r="C94" s="17" t="s">
        <v>556</v>
      </c>
      <c r="D94" s="17" t="s">
        <v>555</v>
      </c>
      <c r="E94" s="66" t="s">
        <v>556</v>
      </c>
    </row>
    <row r="95" spans="1:5" x14ac:dyDescent="0.3">
      <c r="A95" s="86">
        <v>9031</v>
      </c>
      <c r="B95" s="139" t="s">
        <v>158</v>
      </c>
      <c r="C95" s="17" t="s">
        <v>556</v>
      </c>
      <c r="D95" s="17" t="s">
        <v>555</v>
      </c>
      <c r="E95" s="66" t="s">
        <v>556</v>
      </c>
    </row>
    <row r="96" spans="1:5" x14ac:dyDescent="0.3">
      <c r="A96" s="86">
        <v>9032</v>
      </c>
      <c r="B96" s="139" t="s">
        <v>159</v>
      </c>
      <c r="C96" s="17" t="s">
        <v>556</v>
      </c>
      <c r="D96" s="17" t="s">
        <v>555</v>
      </c>
      <c r="E96" s="66" t="s">
        <v>556</v>
      </c>
    </row>
    <row r="97" spans="1:5" x14ac:dyDescent="0.3">
      <c r="A97" s="86">
        <v>9034</v>
      </c>
      <c r="B97" s="139" t="s">
        <v>160</v>
      </c>
      <c r="C97" s="17" t="s">
        <v>556</v>
      </c>
      <c r="D97" s="17" t="s">
        <v>555</v>
      </c>
      <c r="E97" s="66" t="s">
        <v>556</v>
      </c>
    </row>
    <row r="98" spans="1:5" x14ac:dyDescent="0.3">
      <c r="A98" s="86">
        <v>9042</v>
      </c>
      <c r="B98" s="139" t="s">
        <v>161</v>
      </c>
      <c r="C98" s="17" t="s">
        <v>556</v>
      </c>
      <c r="D98" s="17" t="s">
        <v>555</v>
      </c>
      <c r="E98" s="66" t="s">
        <v>556</v>
      </c>
    </row>
    <row r="99" spans="1:5" x14ac:dyDescent="0.3">
      <c r="A99" s="86">
        <v>9071</v>
      </c>
      <c r="B99" s="139" t="s">
        <v>162</v>
      </c>
      <c r="C99" s="17" t="s">
        <v>556</v>
      </c>
      <c r="D99" s="17" t="s">
        <v>555</v>
      </c>
      <c r="E99" s="66" t="s">
        <v>556</v>
      </c>
    </row>
    <row r="100" spans="1:5" x14ac:dyDescent="0.3">
      <c r="A100" s="86">
        <v>9156</v>
      </c>
      <c r="B100" s="139" t="s">
        <v>163</v>
      </c>
      <c r="C100" s="17" t="s">
        <v>556</v>
      </c>
      <c r="D100" s="17" t="s">
        <v>555</v>
      </c>
      <c r="E100" s="66" t="s">
        <v>556</v>
      </c>
    </row>
    <row r="101" spans="1:5" x14ac:dyDescent="0.3">
      <c r="A101" s="86">
        <v>9158</v>
      </c>
      <c r="B101" s="139" t="s">
        <v>164</v>
      </c>
      <c r="C101" s="17" t="s">
        <v>556</v>
      </c>
      <c r="D101" s="17" t="s">
        <v>555</v>
      </c>
      <c r="E101" s="66" t="s">
        <v>556</v>
      </c>
    </row>
    <row r="102" spans="1:5" x14ac:dyDescent="0.3">
      <c r="A102" s="86">
        <v>9160</v>
      </c>
      <c r="B102" s="139" t="s">
        <v>165</v>
      </c>
      <c r="C102" s="17" t="s">
        <v>556</v>
      </c>
      <c r="D102" s="17" t="s">
        <v>555</v>
      </c>
      <c r="E102" s="66" t="s">
        <v>556</v>
      </c>
    </row>
    <row r="103" spans="1:5" x14ac:dyDescent="0.3">
      <c r="A103" s="86">
        <v>9258</v>
      </c>
      <c r="B103" s="139" t="s">
        <v>166</v>
      </c>
      <c r="C103" s="17" t="s">
        <v>557</v>
      </c>
      <c r="D103" s="17" t="s">
        <v>555</v>
      </c>
      <c r="E103" s="66" t="s">
        <v>14</v>
      </c>
    </row>
    <row r="104" spans="1:5" x14ac:dyDescent="0.3">
      <c r="A104" s="86">
        <v>9317</v>
      </c>
      <c r="B104" s="139" t="s">
        <v>167</v>
      </c>
      <c r="C104" s="17" t="s">
        <v>556</v>
      </c>
      <c r="D104" s="17" t="s">
        <v>555</v>
      </c>
      <c r="E104" s="66" t="s">
        <v>556</v>
      </c>
    </row>
    <row r="105" spans="1:5" x14ac:dyDescent="0.3">
      <c r="A105" s="86">
        <v>9347</v>
      </c>
      <c r="B105" s="139" t="s">
        <v>168</v>
      </c>
      <c r="C105" s="17" t="s">
        <v>556</v>
      </c>
      <c r="D105" s="17" t="s">
        <v>555</v>
      </c>
      <c r="E105" s="66" t="s">
        <v>556</v>
      </c>
    </row>
    <row r="106" spans="1:5" x14ac:dyDescent="0.3">
      <c r="A106" s="86">
        <v>9353</v>
      </c>
      <c r="B106" s="139" t="s">
        <v>169</v>
      </c>
      <c r="C106" s="17" t="s">
        <v>556</v>
      </c>
      <c r="D106" s="17" t="s">
        <v>555</v>
      </c>
      <c r="E106" s="66" t="s">
        <v>556</v>
      </c>
    </row>
    <row r="107" spans="1:5" x14ac:dyDescent="0.3">
      <c r="A107" s="86">
        <v>9354</v>
      </c>
      <c r="B107" s="139" t="s">
        <v>170</v>
      </c>
      <c r="C107" s="17" t="s">
        <v>556</v>
      </c>
      <c r="D107" s="17" t="s">
        <v>555</v>
      </c>
      <c r="E107" s="66" t="s">
        <v>556</v>
      </c>
    </row>
    <row r="108" spans="1:5" x14ac:dyDescent="0.3">
      <c r="A108" s="86">
        <v>9423</v>
      </c>
      <c r="B108" s="139" t="s">
        <v>171</v>
      </c>
      <c r="C108" s="17" t="s">
        <v>556</v>
      </c>
      <c r="D108" s="17" t="s">
        <v>555</v>
      </c>
      <c r="E108" s="66" t="s">
        <v>556</v>
      </c>
    </row>
    <row r="109" spans="1:5" x14ac:dyDescent="0.3">
      <c r="A109" s="86">
        <v>9600</v>
      </c>
      <c r="B109" s="139" t="s">
        <v>172</v>
      </c>
      <c r="C109" s="17" t="s">
        <v>556</v>
      </c>
      <c r="D109" s="17" t="s">
        <v>555</v>
      </c>
      <c r="E109" s="66" t="s">
        <v>556</v>
      </c>
    </row>
    <row r="110" spans="1:5" x14ac:dyDescent="0.3">
      <c r="A110" s="86">
        <v>9601</v>
      </c>
      <c r="B110" s="139" t="s">
        <v>173</v>
      </c>
      <c r="C110" s="17" t="s">
        <v>556</v>
      </c>
      <c r="D110" s="17" t="s">
        <v>555</v>
      </c>
      <c r="E110" s="66" t="s">
        <v>556</v>
      </c>
    </row>
    <row r="111" spans="1:5" x14ac:dyDescent="0.3">
      <c r="A111" s="86">
        <v>9602</v>
      </c>
      <c r="B111" s="139" t="s">
        <v>174</v>
      </c>
      <c r="C111" s="17" t="s">
        <v>556</v>
      </c>
      <c r="D111" s="17" t="s">
        <v>555</v>
      </c>
      <c r="E111" s="66" t="s">
        <v>556</v>
      </c>
    </row>
    <row r="112" spans="1:5" x14ac:dyDescent="0.3">
      <c r="A112" s="86">
        <v>9603</v>
      </c>
      <c r="B112" s="139" t="s">
        <v>175</v>
      </c>
      <c r="C112" s="17" t="s">
        <v>556</v>
      </c>
      <c r="D112" s="17" t="s">
        <v>555</v>
      </c>
      <c r="E112" s="66" t="s">
        <v>556</v>
      </c>
    </row>
    <row r="113" spans="1:5" x14ac:dyDescent="0.3">
      <c r="A113" s="86">
        <v>9604</v>
      </c>
      <c r="B113" s="139" t="s">
        <v>176</v>
      </c>
      <c r="C113" s="17" t="s">
        <v>556</v>
      </c>
      <c r="D113" s="17" t="s">
        <v>555</v>
      </c>
      <c r="E113" s="66" t="s">
        <v>556</v>
      </c>
    </row>
    <row r="114" spans="1:5" x14ac:dyDescent="0.3">
      <c r="A114" s="86">
        <v>9605</v>
      </c>
      <c r="B114" s="139" t="s">
        <v>177</v>
      </c>
      <c r="C114" s="17" t="s">
        <v>556</v>
      </c>
      <c r="D114" s="17" t="s">
        <v>555</v>
      </c>
      <c r="E114" s="66" t="s">
        <v>556</v>
      </c>
    </row>
    <row r="115" spans="1:5" x14ac:dyDescent="0.3">
      <c r="A115" s="86">
        <v>9606</v>
      </c>
      <c r="B115" s="139" t="s">
        <v>178</v>
      </c>
      <c r="C115" s="17" t="s">
        <v>556</v>
      </c>
      <c r="D115" s="17" t="s">
        <v>555</v>
      </c>
      <c r="E115" s="66" t="s">
        <v>556</v>
      </c>
    </row>
    <row r="116" spans="1:5" x14ac:dyDescent="0.3">
      <c r="A116" s="86">
        <v>9607</v>
      </c>
      <c r="B116" s="139" t="s">
        <v>179</v>
      </c>
      <c r="C116" s="17" t="s">
        <v>556</v>
      </c>
      <c r="D116" s="17" t="s">
        <v>555</v>
      </c>
      <c r="E116" s="66" t="s">
        <v>556</v>
      </c>
    </row>
    <row r="117" spans="1:5" x14ac:dyDescent="0.3">
      <c r="A117" s="86">
        <v>9608</v>
      </c>
      <c r="B117" s="139" t="s">
        <v>180</v>
      </c>
      <c r="C117" s="17" t="s">
        <v>556</v>
      </c>
      <c r="D117" s="17" t="s">
        <v>555</v>
      </c>
      <c r="E117" s="66" t="s">
        <v>556</v>
      </c>
    </row>
    <row r="118" spans="1:5" x14ac:dyDescent="0.3">
      <c r="A118" s="86">
        <v>9609</v>
      </c>
      <c r="B118" s="139" t="s">
        <v>181</v>
      </c>
      <c r="C118" s="17" t="s">
        <v>556</v>
      </c>
      <c r="D118" s="17" t="s">
        <v>555</v>
      </c>
      <c r="E118" s="66" t="s">
        <v>556</v>
      </c>
    </row>
    <row r="119" spans="1:5" x14ac:dyDescent="0.3">
      <c r="A119" s="86">
        <v>9610</v>
      </c>
      <c r="B119" s="139" t="s">
        <v>182</v>
      </c>
      <c r="C119" s="17" t="s">
        <v>556</v>
      </c>
      <c r="D119" s="17" t="s">
        <v>555</v>
      </c>
      <c r="E119" s="66" t="s">
        <v>556</v>
      </c>
    </row>
    <row r="120" spans="1:5" x14ac:dyDescent="0.3">
      <c r="A120" s="86">
        <v>9611</v>
      </c>
      <c r="B120" s="139" t="s">
        <v>183</v>
      </c>
      <c r="C120" s="17" t="s">
        <v>556</v>
      </c>
      <c r="D120" s="17" t="s">
        <v>555</v>
      </c>
      <c r="E120" s="66" t="s">
        <v>556</v>
      </c>
    </row>
    <row r="121" spans="1:5" x14ac:dyDescent="0.3">
      <c r="A121" s="86">
        <v>9612</v>
      </c>
      <c r="B121" s="139" t="s">
        <v>184</v>
      </c>
      <c r="C121" s="17" t="s">
        <v>556</v>
      </c>
      <c r="D121" s="17" t="s">
        <v>555</v>
      </c>
      <c r="E121" s="66" t="s">
        <v>556</v>
      </c>
    </row>
    <row r="122" spans="1:5" x14ac:dyDescent="0.3">
      <c r="A122" s="86">
        <v>9613</v>
      </c>
      <c r="B122" s="139" t="s">
        <v>185</v>
      </c>
      <c r="C122" s="17" t="s">
        <v>556</v>
      </c>
      <c r="D122" s="17" t="s">
        <v>555</v>
      </c>
      <c r="E122" s="66" t="s">
        <v>556</v>
      </c>
    </row>
    <row r="123" spans="1:5" x14ac:dyDescent="0.3">
      <c r="A123" s="86">
        <v>9614</v>
      </c>
      <c r="B123" s="139" t="s">
        <v>186</v>
      </c>
      <c r="C123" s="17" t="s">
        <v>556</v>
      </c>
      <c r="D123" s="17" t="s">
        <v>555</v>
      </c>
      <c r="E123" s="66" t="s">
        <v>556</v>
      </c>
    </row>
    <row r="124" spans="1:5" x14ac:dyDescent="0.3">
      <c r="A124" s="86">
        <v>9615</v>
      </c>
      <c r="B124" s="139" t="s">
        <v>187</v>
      </c>
      <c r="C124" s="17" t="s">
        <v>556</v>
      </c>
      <c r="D124" s="17" t="s">
        <v>555</v>
      </c>
      <c r="E124" s="66" t="s">
        <v>556</v>
      </c>
    </row>
    <row r="125" spans="1:5" x14ac:dyDescent="0.3">
      <c r="A125" s="86">
        <v>9616</v>
      </c>
      <c r="B125" s="139" t="s">
        <v>188</v>
      </c>
      <c r="C125" s="17" t="s">
        <v>556</v>
      </c>
      <c r="D125" s="17" t="s">
        <v>555</v>
      </c>
      <c r="E125" s="66" t="s">
        <v>556</v>
      </c>
    </row>
    <row r="126" spans="1:5" x14ac:dyDescent="0.3">
      <c r="A126" s="86">
        <v>9617</v>
      </c>
      <c r="B126" s="139" t="s">
        <v>189</v>
      </c>
      <c r="C126" s="17" t="s">
        <v>556</v>
      </c>
      <c r="D126" s="17" t="s">
        <v>555</v>
      </c>
      <c r="E126" s="66" t="s">
        <v>556</v>
      </c>
    </row>
    <row r="127" spans="1:5" x14ac:dyDescent="0.3">
      <c r="A127" s="86">
        <v>9618</v>
      </c>
      <c r="B127" s="139" t="s">
        <v>190</v>
      </c>
      <c r="C127" s="17" t="s">
        <v>556</v>
      </c>
      <c r="D127" s="17" t="s">
        <v>555</v>
      </c>
      <c r="E127" s="66" t="s">
        <v>556</v>
      </c>
    </row>
    <row r="128" spans="1:5" x14ac:dyDescent="0.3">
      <c r="A128" s="86">
        <v>9619</v>
      </c>
      <c r="B128" s="139" t="s">
        <v>191</v>
      </c>
      <c r="C128" s="17" t="s">
        <v>556</v>
      </c>
      <c r="D128" s="17" t="s">
        <v>555</v>
      </c>
      <c r="E128" s="66" t="s">
        <v>556</v>
      </c>
    </row>
    <row r="129" spans="1:5" x14ac:dyDescent="0.3">
      <c r="A129" s="86">
        <v>9620</v>
      </c>
      <c r="B129" s="139" t="s">
        <v>192</v>
      </c>
      <c r="C129" s="17" t="s">
        <v>556</v>
      </c>
      <c r="D129" s="17" t="s">
        <v>555</v>
      </c>
      <c r="E129" s="66" t="s">
        <v>556</v>
      </c>
    </row>
    <row r="130" spans="1:5" x14ac:dyDescent="0.3">
      <c r="A130" s="86">
        <v>9621</v>
      </c>
      <c r="B130" s="139" t="s">
        <v>193</v>
      </c>
      <c r="C130" s="17" t="s">
        <v>556</v>
      </c>
      <c r="D130" s="17" t="s">
        <v>555</v>
      </c>
      <c r="E130" s="66" t="s">
        <v>556</v>
      </c>
    </row>
    <row r="131" spans="1:5" x14ac:dyDescent="0.3">
      <c r="A131" s="86">
        <v>9622</v>
      </c>
      <c r="B131" s="139" t="s">
        <v>194</v>
      </c>
      <c r="C131" s="17" t="s">
        <v>556</v>
      </c>
      <c r="D131" s="17" t="s">
        <v>555</v>
      </c>
      <c r="E131" s="66" t="s">
        <v>556</v>
      </c>
    </row>
    <row r="132" spans="1:5" x14ac:dyDescent="0.3">
      <c r="A132" s="86">
        <v>9623</v>
      </c>
      <c r="B132" s="139" t="s">
        <v>195</v>
      </c>
      <c r="C132" s="17" t="s">
        <v>556</v>
      </c>
      <c r="D132" s="17" t="s">
        <v>555</v>
      </c>
      <c r="E132" s="66" t="s">
        <v>556</v>
      </c>
    </row>
    <row r="133" spans="1:5" x14ac:dyDescent="0.3">
      <c r="A133" s="86">
        <v>9624</v>
      </c>
      <c r="B133" s="139" t="s">
        <v>196</v>
      </c>
      <c r="C133" s="17" t="s">
        <v>556</v>
      </c>
      <c r="D133" s="17" t="s">
        <v>555</v>
      </c>
      <c r="E133" s="66" t="s">
        <v>556</v>
      </c>
    </row>
    <row r="134" spans="1:5" x14ac:dyDescent="0.3">
      <c r="A134" s="86">
        <v>9625</v>
      </c>
      <c r="B134" s="139" t="s">
        <v>197</v>
      </c>
      <c r="C134" s="17" t="s">
        <v>556</v>
      </c>
      <c r="D134" s="17" t="s">
        <v>555</v>
      </c>
      <c r="E134" s="66" t="s">
        <v>556</v>
      </c>
    </row>
    <row r="135" spans="1:5" x14ac:dyDescent="0.3">
      <c r="A135" s="86">
        <v>9626</v>
      </c>
      <c r="B135" s="139" t="s">
        <v>198</v>
      </c>
      <c r="C135" s="17" t="s">
        <v>556</v>
      </c>
      <c r="D135" s="17" t="s">
        <v>555</v>
      </c>
      <c r="E135" s="66" t="s">
        <v>556</v>
      </c>
    </row>
    <row r="136" spans="1:5" x14ac:dyDescent="0.3">
      <c r="A136" s="86">
        <v>9627</v>
      </c>
      <c r="B136" s="139" t="s">
        <v>199</v>
      </c>
      <c r="C136" s="17" t="s">
        <v>556</v>
      </c>
      <c r="D136" s="17" t="s">
        <v>555</v>
      </c>
      <c r="E136" s="66" t="s">
        <v>556</v>
      </c>
    </row>
    <row r="137" spans="1:5" x14ac:dyDescent="0.3">
      <c r="A137" s="86">
        <v>9628</v>
      </c>
      <c r="B137" s="139" t="s">
        <v>200</v>
      </c>
      <c r="C137" s="17" t="s">
        <v>556</v>
      </c>
      <c r="D137" s="17" t="s">
        <v>555</v>
      </c>
      <c r="E137" s="66" t="s">
        <v>556</v>
      </c>
    </row>
    <row r="138" spans="1:5" x14ac:dyDescent="0.3">
      <c r="A138" s="86">
        <v>9629</v>
      </c>
      <c r="B138" s="139" t="s">
        <v>201</v>
      </c>
      <c r="C138" s="17" t="s">
        <v>556</v>
      </c>
      <c r="D138" s="17" t="s">
        <v>555</v>
      </c>
      <c r="E138" s="66" t="s">
        <v>556</v>
      </c>
    </row>
    <row r="139" spans="1:5" x14ac:dyDescent="0.3">
      <c r="A139" s="86">
        <v>9630</v>
      </c>
      <c r="B139" s="139" t="s">
        <v>202</v>
      </c>
      <c r="C139" s="17" t="s">
        <v>556</v>
      </c>
      <c r="D139" s="17" t="s">
        <v>555</v>
      </c>
      <c r="E139" s="66" t="s">
        <v>556</v>
      </c>
    </row>
    <row r="140" spans="1:5" x14ac:dyDescent="0.3">
      <c r="A140" s="86">
        <v>9631</v>
      </c>
      <c r="B140" s="139" t="s">
        <v>203</v>
      </c>
      <c r="C140" s="17" t="s">
        <v>556</v>
      </c>
      <c r="D140" s="17" t="s">
        <v>555</v>
      </c>
      <c r="E140" s="66" t="s">
        <v>556</v>
      </c>
    </row>
    <row r="141" spans="1:5" x14ac:dyDescent="0.3">
      <c r="A141" s="86">
        <v>9632</v>
      </c>
      <c r="B141" s="139" t="s">
        <v>204</v>
      </c>
      <c r="C141" s="17" t="s">
        <v>556</v>
      </c>
      <c r="D141" s="17" t="s">
        <v>555</v>
      </c>
      <c r="E141" s="66" t="s">
        <v>556</v>
      </c>
    </row>
    <row r="142" spans="1:5" x14ac:dyDescent="0.3">
      <c r="A142" s="86">
        <v>9633</v>
      </c>
      <c r="B142" s="139" t="s">
        <v>205</v>
      </c>
      <c r="C142" s="17" t="s">
        <v>556</v>
      </c>
      <c r="D142" s="17" t="s">
        <v>555</v>
      </c>
      <c r="E142" s="66" t="s">
        <v>556</v>
      </c>
    </row>
    <row r="143" spans="1:5" x14ac:dyDescent="0.3">
      <c r="A143" s="86">
        <v>9634</v>
      </c>
      <c r="B143" s="139" t="s">
        <v>206</v>
      </c>
      <c r="C143" s="17" t="s">
        <v>556</v>
      </c>
      <c r="D143" s="17" t="s">
        <v>555</v>
      </c>
      <c r="E143" s="66" t="s">
        <v>556</v>
      </c>
    </row>
    <row r="144" spans="1:5" x14ac:dyDescent="0.3">
      <c r="A144" s="86">
        <v>9635</v>
      </c>
      <c r="B144" s="139" t="s">
        <v>207</v>
      </c>
      <c r="C144" s="17" t="s">
        <v>556</v>
      </c>
      <c r="D144" s="17" t="s">
        <v>555</v>
      </c>
      <c r="E144" s="66" t="s">
        <v>556</v>
      </c>
    </row>
    <row r="145" spans="1:5" x14ac:dyDescent="0.3">
      <c r="A145" s="86">
        <v>9636</v>
      </c>
      <c r="B145" s="139" t="s">
        <v>208</v>
      </c>
      <c r="C145" s="17" t="s">
        <v>556</v>
      </c>
      <c r="D145" s="17" t="s">
        <v>555</v>
      </c>
      <c r="E145" s="66" t="s">
        <v>556</v>
      </c>
    </row>
    <row r="146" spans="1:5" x14ac:dyDescent="0.3">
      <c r="A146" s="86">
        <v>9637</v>
      </c>
      <c r="B146" s="139" t="s">
        <v>209</v>
      </c>
      <c r="C146" s="17" t="s">
        <v>556</v>
      </c>
      <c r="D146" s="17" t="s">
        <v>555</v>
      </c>
      <c r="E146" s="66" t="s">
        <v>556</v>
      </c>
    </row>
    <row r="147" spans="1:5" x14ac:dyDescent="0.3">
      <c r="A147" s="86">
        <v>9638</v>
      </c>
      <c r="B147" s="139" t="s">
        <v>210</v>
      </c>
      <c r="C147" s="17" t="s">
        <v>556</v>
      </c>
      <c r="D147" s="17" t="s">
        <v>555</v>
      </c>
      <c r="E147" s="66" t="s">
        <v>556</v>
      </c>
    </row>
    <row r="148" spans="1:5" x14ac:dyDescent="0.3">
      <c r="A148" s="86">
        <v>9639</v>
      </c>
      <c r="B148" s="139" t="s">
        <v>211</v>
      </c>
      <c r="C148" s="17" t="s">
        <v>556</v>
      </c>
      <c r="D148" s="17" t="s">
        <v>555</v>
      </c>
      <c r="E148" s="66" t="s">
        <v>556</v>
      </c>
    </row>
    <row r="149" spans="1:5" x14ac:dyDescent="0.3">
      <c r="A149" s="86">
        <v>9640</v>
      </c>
      <c r="B149" s="139" t="s">
        <v>212</v>
      </c>
      <c r="C149" s="17" t="s">
        <v>556</v>
      </c>
      <c r="D149" s="17" t="s">
        <v>555</v>
      </c>
      <c r="E149" s="66" t="s">
        <v>556</v>
      </c>
    </row>
    <row r="150" spans="1:5" x14ac:dyDescent="0.3">
      <c r="A150" s="86">
        <v>9641</v>
      </c>
      <c r="B150" s="139" t="s">
        <v>213</v>
      </c>
      <c r="C150" s="17" t="s">
        <v>556</v>
      </c>
      <c r="D150" s="17" t="s">
        <v>555</v>
      </c>
      <c r="E150" s="66" t="s">
        <v>556</v>
      </c>
    </row>
    <row r="151" spans="1:5" x14ac:dyDescent="0.3">
      <c r="A151" s="86">
        <v>9642</v>
      </c>
      <c r="B151" s="139" t="s">
        <v>214</v>
      </c>
      <c r="C151" s="17" t="s">
        <v>556</v>
      </c>
      <c r="D151" s="17" t="s">
        <v>555</v>
      </c>
      <c r="E151" s="66" t="s">
        <v>556</v>
      </c>
    </row>
    <row r="152" spans="1:5" x14ac:dyDescent="0.3">
      <c r="A152" s="86">
        <v>9668</v>
      </c>
      <c r="B152" s="139" t="s">
        <v>215</v>
      </c>
      <c r="C152" s="17" t="s">
        <v>556</v>
      </c>
      <c r="D152" s="17" t="s">
        <v>555</v>
      </c>
      <c r="E152" s="66" t="s">
        <v>556</v>
      </c>
    </row>
    <row r="153" spans="1:5" x14ac:dyDescent="0.3">
      <c r="A153" s="86">
        <v>9689</v>
      </c>
      <c r="B153" s="139" t="s">
        <v>216</v>
      </c>
      <c r="C153" s="17" t="s">
        <v>556</v>
      </c>
      <c r="D153" s="17" t="s">
        <v>555</v>
      </c>
      <c r="E153" s="66" t="s">
        <v>556</v>
      </c>
    </row>
    <row r="154" spans="1:5" x14ac:dyDescent="0.3">
      <c r="A154" s="86">
        <v>9690</v>
      </c>
      <c r="B154" s="139" t="s">
        <v>217</v>
      </c>
      <c r="C154" s="17" t="s">
        <v>556</v>
      </c>
      <c r="D154" s="17" t="s">
        <v>555</v>
      </c>
      <c r="E154" s="66" t="s">
        <v>556</v>
      </c>
    </row>
    <row r="155" spans="1:5" x14ac:dyDescent="0.3">
      <c r="A155" s="86">
        <v>9691</v>
      </c>
      <c r="B155" s="139" t="s">
        <v>218</v>
      </c>
      <c r="C155" s="17" t="s">
        <v>556</v>
      </c>
      <c r="D155" s="17" t="s">
        <v>555</v>
      </c>
      <c r="E155" s="66" t="s">
        <v>556</v>
      </c>
    </row>
    <row r="156" spans="1:5" x14ac:dyDescent="0.3">
      <c r="A156" s="86">
        <v>9692</v>
      </c>
      <c r="B156" s="139" t="s">
        <v>219</v>
      </c>
      <c r="C156" s="17" t="s">
        <v>556</v>
      </c>
      <c r="D156" s="17" t="s">
        <v>555</v>
      </c>
      <c r="E156" s="66" t="s">
        <v>556</v>
      </c>
    </row>
    <row r="157" spans="1:5" x14ac:dyDescent="0.3">
      <c r="A157" s="86">
        <v>9693</v>
      </c>
      <c r="B157" s="139" t="s">
        <v>220</v>
      </c>
      <c r="C157" s="17" t="s">
        <v>556</v>
      </c>
      <c r="D157" s="17" t="s">
        <v>555</v>
      </c>
      <c r="E157" s="66" t="s">
        <v>556</v>
      </c>
    </row>
    <row r="158" spans="1:5" x14ac:dyDescent="0.3">
      <c r="A158" s="86">
        <v>9694</v>
      </c>
      <c r="B158" s="139" t="s">
        <v>221</v>
      </c>
      <c r="C158" s="17" t="s">
        <v>556</v>
      </c>
      <c r="D158" s="17" t="s">
        <v>555</v>
      </c>
      <c r="E158" s="66" t="s">
        <v>556</v>
      </c>
    </row>
    <row r="159" spans="1:5" x14ac:dyDescent="0.3">
      <c r="A159" s="86">
        <v>9695</v>
      </c>
      <c r="B159" s="139" t="s">
        <v>222</v>
      </c>
      <c r="C159" s="17" t="s">
        <v>556</v>
      </c>
      <c r="D159" s="17" t="s">
        <v>555</v>
      </c>
      <c r="E159" s="66" t="s">
        <v>556</v>
      </c>
    </row>
    <row r="160" spans="1:5" x14ac:dyDescent="0.3">
      <c r="A160" s="86">
        <v>9696</v>
      </c>
      <c r="B160" s="139" t="s">
        <v>223</v>
      </c>
      <c r="C160" s="17" t="s">
        <v>556</v>
      </c>
      <c r="D160" s="17" t="s">
        <v>555</v>
      </c>
      <c r="E160" s="66" t="s">
        <v>556</v>
      </c>
    </row>
    <row r="161" spans="1:5" x14ac:dyDescent="0.3">
      <c r="A161" s="86">
        <v>9697</v>
      </c>
      <c r="B161" s="139" t="s">
        <v>224</v>
      </c>
      <c r="C161" s="17" t="s">
        <v>556</v>
      </c>
      <c r="D161" s="17" t="s">
        <v>555</v>
      </c>
      <c r="E161" s="66" t="s">
        <v>556</v>
      </c>
    </row>
    <row r="162" spans="1:5" x14ac:dyDescent="0.3">
      <c r="A162" s="86">
        <v>9698</v>
      </c>
      <c r="B162" s="139" t="s">
        <v>225</v>
      </c>
      <c r="C162" s="17" t="s">
        <v>556</v>
      </c>
      <c r="D162" s="17" t="s">
        <v>555</v>
      </c>
      <c r="E162" s="66" t="s">
        <v>556</v>
      </c>
    </row>
    <row r="163" spans="1:5" x14ac:dyDescent="0.3">
      <c r="A163" s="86">
        <v>9699</v>
      </c>
      <c r="B163" s="139" t="s">
        <v>226</v>
      </c>
      <c r="C163" s="17" t="s">
        <v>556</v>
      </c>
      <c r="D163" s="17" t="s">
        <v>555</v>
      </c>
      <c r="E163" s="66" t="s">
        <v>556</v>
      </c>
    </row>
    <row r="164" spans="1:5" x14ac:dyDescent="0.3">
      <c r="A164" s="86">
        <v>9700</v>
      </c>
      <c r="B164" s="139" t="s">
        <v>227</v>
      </c>
      <c r="C164" s="17" t="s">
        <v>556</v>
      </c>
      <c r="D164" s="17" t="s">
        <v>555</v>
      </c>
      <c r="E164" s="66" t="s">
        <v>556</v>
      </c>
    </row>
    <row r="165" spans="1:5" x14ac:dyDescent="0.3">
      <c r="A165" s="86">
        <v>9701</v>
      </c>
      <c r="B165" s="139" t="s">
        <v>228</v>
      </c>
      <c r="C165" s="17" t="s">
        <v>556</v>
      </c>
      <c r="D165" s="17" t="s">
        <v>555</v>
      </c>
      <c r="E165" s="66" t="s">
        <v>556</v>
      </c>
    </row>
    <row r="166" spans="1:5" x14ac:dyDescent="0.3">
      <c r="A166" s="86">
        <v>9702</v>
      </c>
      <c r="B166" s="139" t="s">
        <v>229</v>
      </c>
      <c r="C166" s="17" t="s">
        <v>556</v>
      </c>
      <c r="D166" s="17" t="s">
        <v>555</v>
      </c>
      <c r="E166" s="66" t="s">
        <v>556</v>
      </c>
    </row>
    <row r="167" spans="1:5" x14ac:dyDescent="0.3">
      <c r="A167" s="86">
        <v>9703</v>
      </c>
      <c r="B167" s="139" t="s">
        <v>230</v>
      </c>
      <c r="C167" s="17" t="s">
        <v>556</v>
      </c>
      <c r="D167" s="17" t="s">
        <v>555</v>
      </c>
      <c r="E167" s="66" t="s">
        <v>556</v>
      </c>
    </row>
    <row r="168" spans="1:5" x14ac:dyDescent="0.3">
      <c r="A168" s="86">
        <v>9704</v>
      </c>
      <c r="B168" s="139" t="s">
        <v>231</v>
      </c>
      <c r="C168" s="17" t="s">
        <v>556</v>
      </c>
      <c r="D168" s="17" t="s">
        <v>555</v>
      </c>
      <c r="E168" s="66" t="s">
        <v>556</v>
      </c>
    </row>
    <row r="169" spans="1:5" x14ac:dyDescent="0.3">
      <c r="A169" s="86">
        <v>9705</v>
      </c>
      <c r="B169" s="139" t="s">
        <v>232</v>
      </c>
      <c r="C169" s="17" t="s">
        <v>556</v>
      </c>
      <c r="D169" s="17" t="s">
        <v>555</v>
      </c>
      <c r="E169" s="66" t="s">
        <v>556</v>
      </c>
    </row>
    <row r="170" spans="1:5" x14ac:dyDescent="0.3">
      <c r="A170" s="86">
        <v>9707</v>
      </c>
      <c r="B170" s="139" t="s">
        <v>233</v>
      </c>
      <c r="C170" s="17" t="s">
        <v>556</v>
      </c>
      <c r="D170" s="17" t="s">
        <v>555</v>
      </c>
      <c r="E170" s="66" t="s">
        <v>556</v>
      </c>
    </row>
    <row r="171" spans="1:5" x14ac:dyDescent="0.3">
      <c r="A171" s="86">
        <v>9751</v>
      </c>
      <c r="B171" s="139" t="s">
        <v>234</v>
      </c>
      <c r="C171" s="17" t="s">
        <v>556</v>
      </c>
      <c r="D171" s="17" t="s">
        <v>555</v>
      </c>
      <c r="E171" s="66" t="s">
        <v>556</v>
      </c>
    </row>
    <row r="172" spans="1:5" x14ac:dyDescent="0.3">
      <c r="A172" s="86">
        <v>9755</v>
      </c>
      <c r="B172" s="139" t="s">
        <v>235</v>
      </c>
      <c r="C172" s="17" t="s">
        <v>556</v>
      </c>
      <c r="D172" s="17" t="s">
        <v>555</v>
      </c>
      <c r="E172" s="66" t="s">
        <v>556</v>
      </c>
    </row>
    <row r="173" spans="1:5" x14ac:dyDescent="0.3">
      <c r="A173" s="86">
        <v>9801</v>
      </c>
      <c r="B173" s="139" t="s">
        <v>236</v>
      </c>
      <c r="C173" s="17" t="s">
        <v>556</v>
      </c>
      <c r="D173" s="17" t="s">
        <v>555</v>
      </c>
      <c r="E173" s="66" t="s">
        <v>556</v>
      </c>
    </row>
    <row r="174" spans="1:5" x14ac:dyDescent="0.3">
      <c r="A174" s="86">
        <v>9871</v>
      </c>
      <c r="B174" s="139" t="s">
        <v>237</v>
      </c>
      <c r="C174" s="17" t="s">
        <v>556</v>
      </c>
      <c r="D174" s="17" t="s">
        <v>555</v>
      </c>
      <c r="E174" s="66" t="s">
        <v>556</v>
      </c>
    </row>
    <row r="175" spans="1:5" x14ac:dyDescent="0.3">
      <c r="A175" s="86">
        <v>9980</v>
      </c>
      <c r="B175" s="139" t="s">
        <v>238</v>
      </c>
      <c r="C175" s="17" t="s">
        <v>556</v>
      </c>
      <c r="D175" s="17" t="s">
        <v>555</v>
      </c>
      <c r="E175" s="66" t="s">
        <v>556</v>
      </c>
    </row>
    <row r="176" spans="1:5" x14ac:dyDescent="0.3">
      <c r="A176" s="86">
        <v>105</v>
      </c>
      <c r="B176" s="139" t="s">
        <v>239</v>
      </c>
      <c r="C176" s="17" t="s">
        <v>556</v>
      </c>
      <c r="D176" s="17" t="s">
        <v>555</v>
      </c>
      <c r="E176" s="66" t="s">
        <v>556</v>
      </c>
    </row>
    <row r="177" spans="1:5" x14ac:dyDescent="0.3">
      <c r="A177" s="86">
        <v>112</v>
      </c>
      <c r="B177" s="139" t="s">
        <v>240</v>
      </c>
      <c r="C177" s="17" t="s">
        <v>556</v>
      </c>
      <c r="D177" s="17" t="s">
        <v>555</v>
      </c>
      <c r="E177" s="66" t="s">
        <v>556</v>
      </c>
    </row>
    <row r="178" spans="1:5" x14ac:dyDescent="0.3">
      <c r="A178" s="86">
        <v>113</v>
      </c>
      <c r="B178" s="139" t="s">
        <v>241</v>
      </c>
      <c r="C178" s="17" t="s">
        <v>557</v>
      </c>
      <c r="D178" s="17" t="s">
        <v>555</v>
      </c>
      <c r="E178" s="66" t="s">
        <v>14</v>
      </c>
    </row>
    <row r="179" spans="1:5" x14ac:dyDescent="0.3">
      <c r="A179" s="86">
        <v>118</v>
      </c>
      <c r="B179" s="139" t="s">
        <v>242</v>
      </c>
      <c r="C179" s="17" t="s">
        <v>557</v>
      </c>
      <c r="D179" s="17" t="s">
        <v>555</v>
      </c>
      <c r="E179" s="66" t="s">
        <v>11</v>
      </c>
    </row>
    <row r="180" spans="1:5" x14ac:dyDescent="0.3">
      <c r="A180" s="86">
        <v>127</v>
      </c>
      <c r="B180" s="139" t="s">
        <v>243</v>
      </c>
      <c r="C180" s="17" t="s">
        <v>556</v>
      </c>
      <c r="D180" s="17" t="s">
        <v>555</v>
      </c>
      <c r="E180" s="66" t="s">
        <v>556</v>
      </c>
    </row>
    <row r="181" spans="1:5" x14ac:dyDescent="0.3">
      <c r="A181" s="86">
        <v>131</v>
      </c>
      <c r="B181" s="139" t="s">
        <v>244</v>
      </c>
      <c r="C181" s="17" t="s">
        <v>556</v>
      </c>
      <c r="D181" s="17" t="s">
        <v>555</v>
      </c>
      <c r="E181" s="66" t="s">
        <v>556</v>
      </c>
    </row>
    <row r="182" spans="1:5" x14ac:dyDescent="0.3">
      <c r="A182" s="86">
        <v>133</v>
      </c>
      <c r="B182" s="139" t="s">
        <v>245</v>
      </c>
      <c r="C182" s="17" t="s">
        <v>556</v>
      </c>
      <c r="D182" s="17" t="s">
        <v>555</v>
      </c>
      <c r="E182" s="66" t="s">
        <v>556</v>
      </c>
    </row>
    <row r="183" spans="1:5" x14ac:dyDescent="0.3">
      <c r="A183" s="86">
        <v>134</v>
      </c>
      <c r="B183" s="139" t="s">
        <v>246</v>
      </c>
      <c r="C183" s="17" t="s">
        <v>557</v>
      </c>
      <c r="D183" s="17" t="s">
        <v>555</v>
      </c>
      <c r="E183" s="66" t="s">
        <v>14</v>
      </c>
    </row>
    <row r="184" spans="1:5" x14ac:dyDescent="0.3">
      <c r="A184" s="86">
        <v>138</v>
      </c>
      <c r="B184" s="139" t="s">
        <v>247</v>
      </c>
      <c r="C184" s="17" t="s">
        <v>557</v>
      </c>
      <c r="D184" s="17" t="s">
        <v>555</v>
      </c>
      <c r="E184" s="66" t="s">
        <v>14</v>
      </c>
    </row>
    <row r="185" spans="1:5" x14ac:dyDescent="0.3">
      <c r="A185" s="86">
        <v>146</v>
      </c>
      <c r="B185" s="139" t="s">
        <v>248</v>
      </c>
      <c r="C185" s="17" t="s">
        <v>557</v>
      </c>
      <c r="D185" s="17" t="s">
        <v>555</v>
      </c>
      <c r="E185" s="66" t="s">
        <v>14</v>
      </c>
    </row>
    <row r="186" spans="1:5" x14ac:dyDescent="0.3">
      <c r="A186" s="86">
        <v>154</v>
      </c>
      <c r="B186" s="139" t="s">
        <v>249</v>
      </c>
      <c r="C186" s="17" t="s">
        <v>556</v>
      </c>
      <c r="D186" s="17" t="s">
        <v>555</v>
      </c>
      <c r="E186" s="66" t="s">
        <v>556</v>
      </c>
    </row>
    <row r="187" spans="1:5" x14ac:dyDescent="0.3">
      <c r="A187" s="86">
        <v>159</v>
      </c>
      <c r="B187" s="139" t="s">
        <v>250</v>
      </c>
      <c r="C187" s="17" t="s">
        <v>556</v>
      </c>
      <c r="D187" s="17" t="s">
        <v>555</v>
      </c>
      <c r="E187" s="66" t="s">
        <v>556</v>
      </c>
    </row>
    <row r="188" spans="1:5" x14ac:dyDescent="0.3">
      <c r="A188" s="86">
        <v>161</v>
      </c>
      <c r="B188" s="139" t="s">
        <v>251</v>
      </c>
      <c r="C188" s="17" t="s">
        <v>556</v>
      </c>
      <c r="D188" s="17" t="s">
        <v>555</v>
      </c>
      <c r="E188" s="66" t="s">
        <v>556</v>
      </c>
    </row>
    <row r="189" spans="1:5" x14ac:dyDescent="0.3">
      <c r="A189" s="86">
        <v>171</v>
      </c>
      <c r="B189" s="139" t="s">
        <v>252</v>
      </c>
      <c r="C189" s="17" t="s">
        <v>556</v>
      </c>
      <c r="D189" s="17" t="s">
        <v>555</v>
      </c>
      <c r="E189" s="66" t="s">
        <v>556</v>
      </c>
    </row>
    <row r="190" spans="1:5" x14ac:dyDescent="0.3">
      <c r="A190" s="86">
        <v>172</v>
      </c>
      <c r="B190" s="139" t="s">
        <v>253</v>
      </c>
      <c r="C190" s="17" t="s">
        <v>556</v>
      </c>
      <c r="D190" s="17" t="s">
        <v>555</v>
      </c>
      <c r="E190" s="66" t="s">
        <v>556</v>
      </c>
    </row>
    <row r="191" spans="1:5" x14ac:dyDescent="0.3">
      <c r="A191" s="86">
        <v>173</v>
      </c>
      <c r="B191" s="139" t="s">
        <v>254</v>
      </c>
      <c r="C191" s="17" t="s">
        <v>556</v>
      </c>
      <c r="D191" s="17" t="s">
        <v>555</v>
      </c>
      <c r="E191" s="66" t="s">
        <v>556</v>
      </c>
    </row>
    <row r="192" spans="1:5" x14ac:dyDescent="0.3">
      <c r="A192" s="86">
        <v>177</v>
      </c>
      <c r="B192" s="139" t="s">
        <v>255</v>
      </c>
      <c r="C192" s="17" t="s">
        <v>556</v>
      </c>
      <c r="D192" s="17" t="s">
        <v>555</v>
      </c>
      <c r="E192" s="66" t="s">
        <v>556</v>
      </c>
    </row>
    <row r="193" spans="1:5" x14ac:dyDescent="0.3">
      <c r="A193" s="86">
        <v>179</v>
      </c>
      <c r="B193" s="139" t="s">
        <v>78</v>
      </c>
      <c r="C193" s="17" t="s">
        <v>556</v>
      </c>
      <c r="D193" s="17" t="s">
        <v>555</v>
      </c>
      <c r="E193" s="66" t="s">
        <v>556</v>
      </c>
    </row>
    <row r="194" spans="1:5" x14ac:dyDescent="0.3">
      <c r="A194" s="86">
        <v>187</v>
      </c>
      <c r="B194" s="139" t="s">
        <v>256</v>
      </c>
      <c r="C194" s="17" t="s">
        <v>556</v>
      </c>
      <c r="D194" s="17" t="s">
        <v>555</v>
      </c>
      <c r="E194" s="66" t="s">
        <v>556</v>
      </c>
    </row>
    <row r="195" spans="1:5" x14ac:dyDescent="0.3">
      <c r="A195" s="86">
        <v>189</v>
      </c>
      <c r="B195" s="139" t="s">
        <v>257</v>
      </c>
      <c r="C195" s="17" t="s">
        <v>556</v>
      </c>
      <c r="D195" s="17" t="s">
        <v>555</v>
      </c>
      <c r="E195" s="66" t="s">
        <v>556</v>
      </c>
    </row>
    <row r="196" spans="1:5" x14ac:dyDescent="0.3">
      <c r="A196" s="86">
        <v>192</v>
      </c>
      <c r="B196" s="139" t="s">
        <v>258</v>
      </c>
      <c r="C196" s="17">
        <v>0.58823529411764708</v>
      </c>
      <c r="D196" s="17" t="s">
        <v>555</v>
      </c>
      <c r="E196" s="66" t="s">
        <v>11</v>
      </c>
    </row>
    <row r="197" spans="1:5" x14ac:dyDescent="0.3">
      <c r="A197" s="86">
        <v>194</v>
      </c>
      <c r="B197" s="139" t="s">
        <v>259</v>
      </c>
      <c r="C197" s="17" t="s">
        <v>556</v>
      </c>
      <c r="D197" s="17" t="s">
        <v>555</v>
      </c>
      <c r="E197" s="66" t="s">
        <v>556</v>
      </c>
    </row>
    <row r="198" spans="1:5" x14ac:dyDescent="0.3">
      <c r="A198" s="86">
        <v>206</v>
      </c>
      <c r="B198" s="139" t="s">
        <v>260</v>
      </c>
      <c r="C198" s="17" t="s">
        <v>556</v>
      </c>
      <c r="D198" s="17" t="s">
        <v>555</v>
      </c>
      <c r="E198" s="66" t="s">
        <v>556</v>
      </c>
    </row>
    <row r="199" spans="1:5" x14ac:dyDescent="0.3">
      <c r="A199" s="86">
        <v>207</v>
      </c>
      <c r="B199" s="139" t="s">
        <v>261</v>
      </c>
      <c r="C199" s="17" t="s">
        <v>557</v>
      </c>
      <c r="D199" s="17" t="s">
        <v>555</v>
      </c>
      <c r="E199" s="66" t="s">
        <v>11</v>
      </c>
    </row>
    <row r="200" spans="1:5" x14ac:dyDescent="0.3">
      <c r="A200" s="86">
        <v>215</v>
      </c>
      <c r="B200" s="139" t="s">
        <v>262</v>
      </c>
      <c r="C200" s="17" t="s">
        <v>556</v>
      </c>
      <c r="D200" s="17" t="s">
        <v>555</v>
      </c>
      <c r="E200" s="66" t="s">
        <v>556</v>
      </c>
    </row>
    <row r="201" spans="1:5" x14ac:dyDescent="0.3">
      <c r="A201" s="86">
        <v>216</v>
      </c>
      <c r="B201" s="139" t="s">
        <v>263</v>
      </c>
      <c r="C201" s="17" t="s">
        <v>556</v>
      </c>
      <c r="D201" s="17" t="s">
        <v>555</v>
      </c>
      <c r="E201" s="66" t="s">
        <v>556</v>
      </c>
    </row>
    <row r="202" spans="1:5" x14ac:dyDescent="0.3">
      <c r="A202" s="86">
        <v>227</v>
      </c>
      <c r="B202" s="139" t="s">
        <v>264</v>
      </c>
      <c r="C202" s="17" t="s">
        <v>556</v>
      </c>
      <c r="D202" s="17" t="s">
        <v>555</v>
      </c>
      <c r="E202" s="66" t="s">
        <v>556</v>
      </c>
    </row>
    <row r="203" spans="1:5" x14ac:dyDescent="0.3">
      <c r="A203" s="86">
        <v>228</v>
      </c>
      <c r="B203" s="139" t="s">
        <v>265</v>
      </c>
      <c r="C203" s="17" t="s">
        <v>557</v>
      </c>
      <c r="D203" s="17" t="s">
        <v>555</v>
      </c>
      <c r="E203" s="66" t="s">
        <v>14</v>
      </c>
    </row>
    <row r="204" spans="1:5" x14ac:dyDescent="0.3">
      <c r="A204" s="86">
        <v>236</v>
      </c>
      <c r="B204" s="139" t="s">
        <v>266</v>
      </c>
      <c r="C204" s="17" t="s">
        <v>556</v>
      </c>
      <c r="D204" s="17" t="s">
        <v>555</v>
      </c>
      <c r="E204" s="66" t="s">
        <v>556</v>
      </c>
    </row>
    <row r="205" spans="1:5" x14ac:dyDescent="0.3">
      <c r="A205" s="86">
        <v>237</v>
      </c>
      <c r="B205" s="139" t="s">
        <v>267</v>
      </c>
      <c r="C205" s="17">
        <v>0.7142857142857143</v>
      </c>
      <c r="D205" s="17" t="s">
        <v>555</v>
      </c>
      <c r="E205" s="66" t="s">
        <v>11</v>
      </c>
    </row>
    <row r="206" spans="1:5" x14ac:dyDescent="0.3">
      <c r="A206" s="86">
        <v>244</v>
      </c>
      <c r="B206" s="139" t="s">
        <v>268</v>
      </c>
      <c r="C206" s="17" t="s">
        <v>557</v>
      </c>
      <c r="D206" s="17" t="s">
        <v>555</v>
      </c>
      <c r="E206" s="66" t="s">
        <v>11</v>
      </c>
    </row>
    <row r="207" spans="1:5" x14ac:dyDescent="0.3">
      <c r="A207" s="86">
        <v>256</v>
      </c>
      <c r="B207" s="139" t="s">
        <v>269</v>
      </c>
      <c r="C207" s="17" t="s">
        <v>557</v>
      </c>
      <c r="D207" s="17" t="s">
        <v>555</v>
      </c>
      <c r="E207" s="66" t="s">
        <v>14</v>
      </c>
    </row>
    <row r="208" spans="1:5" x14ac:dyDescent="0.3">
      <c r="A208" s="86">
        <v>258</v>
      </c>
      <c r="B208" s="139" t="s">
        <v>270</v>
      </c>
      <c r="C208" s="17" t="s">
        <v>556</v>
      </c>
      <c r="D208" s="17" t="s">
        <v>555</v>
      </c>
      <c r="E208" s="66" t="s">
        <v>556</v>
      </c>
    </row>
    <row r="209" spans="1:5" x14ac:dyDescent="0.3">
      <c r="A209" s="86">
        <v>259</v>
      </c>
      <c r="B209" s="139" t="s">
        <v>271</v>
      </c>
      <c r="C209" s="17">
        <v>0.6470588235294118</v>
      </c>
      <c r="D209" s="17" t="s">
        <v>555</v>
      </c>
      <c r="E209" s="66" t="s">
        <v>11</v>
      </c>
    </row>
    <row r="210" spans="1:5" x14ac:dyDescent="0.3">
      <c r="A210" s="86">
        <v>264</v>
      </c>
      <c r="B210" s="139" t="s">
        <v>272</v>
      </c>
      <c r="C210" s="17" t="s">
        <v>556</v>
      </c>
      <c r="D210" s="17" t="s">
        <v>555</v>
      </c>
      <c r="E210" s="66" t="s">
        <v>556</v>
      </c>
    </row>
    <row r="211" spans="1:5" x14ac:dyDescent="0.3">
      <c r="A211" s="86">
        <v>268</v>
      </c>
      <c r="B211" s="139" t="s">
        <v>273</v>
      </c>
      <c r="C211" s="17" t="s">
        <v>556</v>
      </c>
      <c r="D211" s="17" t="s">
        <v>555</v>
      </c>
      <c r="E211" s="66" t="s">
        <v>556</v>
      </c>
    </row>
    <row r="212" spans="1:5" x14ac:dyDescent="0.3">
      <c r="A212" s="86">
        <v>269</v>
      </c>
      <c r="B212" s="139" t="s">
        <v>274</v>
      </c>
      <c r="C212" s="17" t="s">
        <v>556</v>
      </c>
      <c r="D212" s="17" t="s">
        <v>555</v>
      </c>
      <c r="E212" s="66" t="s">
        <v>556</v>
      </c>
    </row>
    <row r="213" spans="1:5" x14ac:dyDescent="0.3">
      <c r="A213" s="86">
        <v>272</v>
      </c>
      <c r="B213" s="139" t="s">
        <v>275</v>
      </c>
      <c r="C213" s="17" t="s">
        <v>556</v>
      </c>
      <c r="D213" s="17" t="s">
        <v>555</v>
      </c>
      <c r="E213" s="66" t="s">
        <v>556</v>
      </c>
    </row>
    <row r="214" spans="1:5" x14ac:dyDescent="0.3">
      <c r="A214" s="86">
        <v>273</v>
      </c>
      <c r="B214" s="139" t="s">
        <v>276</v>
      </c>
      <c r="C214" s="17" t="s">
        <v>556</v>
      </c>
      <c r="D214" s="17" t="s">
        <v>555</v>
      </c>
      <c r="E214" s="66" t="s">
        <v>556</v>
      </c>
    </row>
    <row r="215" spans="1:5" x14ac:dyDescent="0.3">
      <c r="A215" s="86">
        <v>274</v>
      </c>
      <c r="B215" s="139" t="s">
        <v>277</v>
      </c>
      <c r="C215" s="17" t="s">
        <v>556</v>
      </c>
      <c r="D215" s="17" t="s">
        <v>555</v>
      </c>
      <c r="E215" s="66" t="s">
        <v>556</v>
      </c>
    </row>
    <row r="216" spans="1:5" x14ac:dyDescent="0.3">
      <c r="A216" s="86">
        <v>280</v>
      </c>
      <c r="B216" s="139" t="s">
        <v>278</v>
      </c>
      <c r="C216" s="17" t="s">
        <v>557</v>
      </c>
      <c r="D216" s="17" t="s">
        <v>555</v>
      </c>
      <c r="E216" s="66" t="s">
        <v>14</v>
      </c>
    </row>
    <row r="217" spans="1:5" x14ac:dyDescent="0.3">
      <c r="A217" s="86">
        <v>281</v>
      </c>
      <c r="B217" s="139" t="s">
        <v>279</v>
      </c>
      <c r="C217" s="17" t="s">
        <v>556</v>
      </c>
      <c r="D217" s="17" t="s">
        <v>555</v>
      </c>
      <c r="E217" s="66" t="s">
        <v>556</v>
      </c>
    </row>
    <row r="218" spans="1:5" x14ac:dyDescent="0.3">
      <c r="A218" s="86">
        <v>282</v>
      </c>
      <c r="B218" s="139" t="s">
        <v>280</v>
      </c>
      <c r="C218" s="17" t="s">
        <v>556</v>
      </c>
      <c r="D218" s="17" t="s">
        <v>555</v>
      </c>
      <c r="E218" s="66" t="s">
        <v>556</v>
      </c>
    </row>
    <row r="219" spans="1:5" x14ac:dyDescent="0.3">
      <c r="A219" s="86">
        <v>288</v>
      </c>
      <c r="B219" s="139" t="s">
        <v>281</v>
      </c>
      <c r="C219" s="17" t="s">
        <v>556</v>
      </c>
      <c r="D219" s="17" t="s">
        <v>555</v>
      </c>
      <c r="E219" s="66" t="s">
        <v>556</v>
      </c>
    </row>
    <row r="220" spans="1:5" x14ac:dyDescent="0.3">
      <c r="A220" s="86">
        <v>291</v>
      </c>
      <c r="B220" s="139" t="s">
        <v>282</v>
      </c>
      <c r="C220" s="17" t="s">
        <v>556</v>
      </c>
      <c r="D220" s="17" t="s">
        <v>555</v>
      </c>
      <c r="E220" s="66" t="s">
        <v>556</v>
      </c>
    </row>
    <row r="221" spans="1:5" x14ac:dyDescent="0.3">
      <c r="A221" s="86">
        <v>307</v>
      </c>
      <c r="B221" s="139" t="s">
        <v>283</v>
      </c>
      <c r="C221" s="17" t="s">
        <v>556</v>
      </c>
      <c r="D221" s="17" t="s">
        <v>555</v>
      </c>
      <c r="E221" s="66" t="s">
        <v>556</v>
      </c>
    </row>
    <row r="222" spans="1:5" x14ac:dyDescent="0.3">
      <c r="A222" s="86">
        <v>308</v>
      </c>
      <c r="B222" s="139" t="s">
        <v>284</v>
      </c>
      <c r="C222" s="17" t="s">
        <v>556</v>
      </c>
      <c r="D222" s="17" t="s">
        <v>555</v>
      </c>
      <c r="E222" s="66" t="s">
        <v>556</v>
      </c>
    </row>
    <row r="223" spans="1:5" x14ac:dyDescent="0.3">
      <c r="A223" s="86">
        <v>309</v>
      </c>
      <c r="B223" s="139" t="s">
        <v>285</v>
      </c>
      <c r="C223" s="17" t="s">
        <v>556</v>
      </c>
      <c r="D223" s="17" t="s">
        <v>555</v>
      </c>
      <c r="E223" s="66" t="s">
        <v>556</v>
      </c>
    </row>
    <row r="224" spans="1:5" x14ac:dyDescent="0.3">
      <c r="A224" s="86">
        <v>310</v>
      </c>
      <c r="B224" s="139" t="s">
        <v>286</v>
      </c>
      <c r="C224" s="17" t="s">
        <v>556</v>
      </c>
      <c r="D224" s="17" t="s">
        <v>555</v>
      </c>
      <c r="E224" s="66" t="s">
        <v>556</v>
      </c>
    </row>
    <row r="225" spans="1:5" x14ac:dyDescent="0.3">
      <c r="A225" s="86">
        <v>311</v>
      </c>
      <c r="B225" s="139" t="s">
        <v>287</v>
      </c>
      <c r="C225" s="17">
        <v>0.55405405405405406</v>
      </c>
      <c r="D225" s="17" t="s">
        <v>555</v>
      </c>
      <c r="E225" s="66" t="s">
        <v>11</v>
      </c>
    </row>
    <row r="226" spans="1:5" x14ac:dyDescent="0.3">
      <c r="A226" s="86">
        <v>312</v>
      </c>
      <c r="B226" s="139" t="s">
        <v>288</v>
      </c>
      <c r="C226" s="17" t="s">
        <v>556</v>
      </c>
      <c r="D226" s="17" t="s">
        <v>555</v>
      </c>
      <c r="E226" s="66" t="s">
        <v>556</v>
      </c>
    </row>
    <row r="227" spans="1:5" x14ac:dyDescent="0.3">
      <c r="A227" s="86">
        <v>313</v>
      </c>
      <c r="B227" s="139" t="s">
        <v>289</v>
      </c>
      <c r="C227" s="17">
        <v>0.6875</v>
      </c>
      <c r="D227" s="17" t="s">
        <v>555</v>
      </c>
      <c r="E227" s="66" t="s">
        <v>11</v>
      </c>
    </row>
    <row r="228" spans="1:5" x14ac:dyDescent="0.3">
      <c r="A228" s="86">
        <v>316</v>
      </c>
      <c r="B228" s="139" t="s">
        <v>290</v>
      </c>
      <c r="C228" s="17" t="s">
        <v>556</v>
      </c>
      <c r="D228" s="17" t="s">
        <v>555</v>
      </c>
      <c r="E228" s="66" t="s">
        <v>556</v>
      </c>
    </row>
    <row r="229" spans="1:5" x14ac:dyDescent="0.3">
      <c r="A229" s="86">
        <v>317</v>
      </c>
      <c r="B229" s="139" t="s">
        <v>291</v>
      </c>
      <c r="C229" s="17" t="s">
        <v>556</v>
      </c>
      <c r="D229" s="17" t="s">
        <v>555</v>
      </c>
      <c r="E229" s="66" t="s">
        <v>556</v>
      </c>
    </row>
    <row r="230" spans="1:5" x14ac:dyDescent="0.3">
      <c r="A230" s="86">
        <v>320</v>
      </c>
      <c r="B230" s="139" t="s">
        <v>292</v>
      </c>
      <c r="C230" s="17" t="s">
        <v>556</v>
      </c>
      <c r="D230" s="17" t="s">
        <v>555</v>
      </c>
      <c r="E230" s="66" t="s">
        <v>556</v>
      </c>
    </row>
    <row r="231" spans="1:5" x14ac:dyDescent="0.3">
      <c r="A231" s="86">
        <v>323</v>
      </c>
      <c r="B231" s="139" t="s">
        <v>293</v>
      </c>
      <c r="C231" s="17" t="s">
        <v>556</v>
      </c>
      <c r="D231" s="17" t="s">
        <v>555</v>
      </c>
      <c r="E231" s="66" t="s">
        <v>556</v>
      </c>
    </row>
    <row r="232" spans="1:5" x14ac:dyDescent="0.3">
      <c r="A232" s="86">
        <v>324</v>
      </c>
      <c r="B232" s="139" t="s">
        <v>294</v>
      </c>
      <c r="C232" s="17" t="s">
        <v>556</v>
      </c>
      <c r="D232" s="17" t="s">
        <v>555</v>
      </c>
      <c r="E232" s="66" t="s">
        <v>556</v>
      </c>
    </row>
    <row r="233" spans="1:5" x14ac:dyDescent="0.3">
      <c r="A233" s="86">
        <v>325</v>
      </c>
      <c r="B233" s="139" t="s">
        <v>295</v>
      </c>
      <c r="C233" s="17" t="s">
        <v>556</v>
      </c>
      <c r="D233" s="17" t="s">
        <v>555</v>
      </c>
      <c r="E233" s="66" t="s">
        <v>556</v>
      </c>
    </row>
    <row r="234" spans="1:5" x14ac:dyDescent="0.3">
      <c r="A234" s="86">
        <v>327</v>
      </c>
      <c r="B234" s="139" t="s">
        <v>296</v>
      </c>
      <c r="C234" s="17" t="s">
        <v>556</v>
      </c>
      <c r="D234" s="17" t="s">
        <v>555</v>
      </c>
      <c r="E234" s="66" t="s">
        <v>556</v>
      </c>
    </row>
    <row r="235" spans="1:5" x14ac:dyDescent="0.3">
      <c r="A235" s="86">
        <v>330</v>
      </c>
      <c r="B235" s="139" t="s">
        <v>297</v>
      </c>
      <c r="C235" s="17" t="s">
        <v>556</v>
      </c>
      <c r="D235" s="17" t="s">
        <v>555</v>
      </c>
      <c r="E235" s="66" t="s">
        <v>556</v>
      </c>
    </row>
    <row r="236" spans="1:5" x14ac:dyDescent="0.3">
      <c r="A236" s="86">
        <v>331</v>
      </c>
      <c r="B236" s="139" t="s">
        <v>298</v>
      </c>
      <c r="C236" s="17" t="s">
        <v>557</v>
      </c>
      <c r="D236" s="17" t="s">
        <v>555</v>
      </c>
      <c r="E236" s="66" t="s">
        <v>14</v>
      </c>
    </row>
    <row r="237" spans="1:5" x14ac:dyDescent="0.3">
      <c r="A237" s="86">
        <v>334</v>
      </c>
      <c r="B237" s="139" t="s">
        <v>299</v>
      </c>
      <c r="C237" s="17" t="s">
        <v>556</v>
      </c>
      <c r="D237" s="17" t="s">
        <v>555</v>
      </c>
      <c r="E237" s="66" t="s">
        <v>556</v>
      </c>
    </row>
    <row r="238" spans="1:5" x14ac:dyDescent="0.3">
      <c r="A238" s="86">
        <v>335</v>
      </c>
      <c r="B238" s="139" t="s">
        <v>300</v>
      </c>
      <c r="C238" s="17">
        <v>0.73913043478260865</v>
      </c>
      <c r="D238" s="17" t="s">
        <v>555</v>
      </c>
      <c r="E238" s="66" t="s">
        <v>11</v>
      </c>
    </row>
    <row r="239" spans="1:5" x14ac:dyDescent="0.3">
      <c r="A239" s="86">
        <v>339</v>
      </c>
      <c r="B239" s="139" t="s">
        <v>301</v>
      </c>
      <c r="C239" s="17" t="s">
        <v>556</v>
      </c>
      <c r="D239" s="17" t="s">
        <v>555</v>
      </c>
      <c r="E239" s="66" t="s">
        <v>556</v>
      </c>
    </row>
    <row r="240" spans="1:5" x14ac:dyDescent="0.3">
      <c r="A240" s="86">
        <v>341</v>
      </c>
      <c r="B240" s="139" t="s">
        <v>302</v>
      </c>
      <c r="C240" s="17" t="s">
        <v>556</v>
      </c>
      <c r="D240" s="17" t="s">
        <v>555</v>
      </c>
      <c r="E240" s="66" t="s">
        <v>556</v>
      </c>
    </row>
    <row r="241" spans="1:5" x14ac:dyDescent="0.3">
      <c r="A241" s="86">
        <v>342</v>
      </c>
      <c r="B241" s="139" t="s">
        <v>303</v>
      </c>
      <c r="C241" s="17" t="s">
        <v>556</v>
      </c>
      <c r="D241" s="17" t="s">
        <v>555</v>
      </c>
      <c r="E241" s="66" t="s">
        <v>556</v>
      </c>
    </row>
    <row r="242" spans="1:5" x14ac:dyDescent="0.3">
      <c r="A242" s="86">
        <v>347</v>
      </c>
      <c r="B242" s="139" t="s">
        <v>304</v>
      </c>
      <c r="C242" s="17" t="s">
        <v>556</v>
      </c>
      <c r="D242" s="17" t="s">
        <v>555</v>
      </c>
      <c r="E242" s="66" t="s">
        <v>556</v>
      </c>
    </row>
    <row r="243" spans="1:5" x14ac:dyDescent="0.3">
      <c r="A243" s="86">
        <v>348</v>
      </c>
      <c r="B243" s="139" t="s">
        <v>305</v>
      </c>
      <c r="C243" s="17" t="s">
        <v>557</v>
      </c>
      <c r="D243" s="17" t="s">
        <v>555</v>
      </c>
      <c r="E243" s="66" t="s">
        <v>14</v>
      </c>
    </row>
    <row r="244" spans="1:5" x14ac:dyDescent="0.3">
      <c r="A244" s="86">
        <v>350</v>
      </c>
      <c r="B244" s="139" t="s">
        <v>306</v>
      </c>
      <c r="C244" s="17" t="s">
        <v>556</v>
      </c>
      <c r="D244" s="17" t="s">
        <v>555</v>
      </c>
      <c r="E244" s="66" t="s">
        <v>556</v>
      </c>
    </row>
    <row r="245" spans="1:5" x14ac:dyDescent="0.3">
      <c r="A245" s="86">
        <v>351</v>
      </c>
      <c r="B245" s="139" t="s">
        <v>307</v>
      </c>
      <c r="C245" s="17">
        <v>0.68493150684931503</v>
      </c>
      <c r="D245" s="17" t="s">
        <v>555</v>
      </c>
      <c r="E245" s="66" t="s">
        <v>11</v>
      </c>
    </row>
    <row r="246" spans="1:5" x14ac:dyDescent="0.3">
      <c r="A246" s="86">
        <v>354</v>
      </c>
      <c r="B246" s="139" t="s">
        <v>308</v>
      </c>
      <c r="C246" s="17" t="s">
        <v>556</v>
      </c>
      <c r="D246" s="17" t="s">
        <v>555</v>
      </c>
      <c r="E246" s="66" t="s">
        <v>556</v>
      </c>
    </row>
    <row r="247" spans="1:5" x14ac:dyDescent="0.3">
      <c r="A247" s="86">
        <v>355</v>
      </c>
      <c r="B247" s="139" t="s">
        <v>309</v>
      </c>
      <c r="C247" s="17" t="s">
        <v>556</v>
      </c>
      <c r="D247" s="17" t="s">
        <v>555</v>
      </c>
      <c r="E247" s="66" t="s">
        <v>556</v>
      </c>
    </row>
    <row r="248" spans="1:5" x14ac:dyDescent="0.3">
      <c r="A248" s="86">
        <v>357</v>
      </c>
      <c r="B248" s="139" t="s">
        <v>310</v>
      </c>
      <c r="C248" s="17" t="s">
        <v>556</v>
      </c>
      <c r="D248" s="17" t="s">
        <v>555</v>
      </c>
      <c r="E248" s="66" t="s">
        <v>556</v>
      </c>
    </row>
    <row r="249" spans="1:5" x14ac:dyDescent="0.3">
      <c r="A249" s="86">
        <v>359</v>
      </c>
      <c r="B249" s="139" t="s">
        <v>311</v>
      </c>
      <c r="C249" s="17" t="s">
        <v>556</v>
      </c>
      <c r="D249" s="17" t="s">
        <v>555</v>
      </c>
      <c r="E249" s="66" t="s">
        <v>556</v>
      </c>
    </row>
    <row r="250" spans="1:5" x14ac:dyDescent="0.3">
      <c r="A250" s="86">
        <v>360</v>
      </c>
      <c r="B250" s="139" t="s">
        <v>312</v>
      </c>
      <c r="C250" s="17" t="s">
        <v>556</v>
      </c>
      <c r="D250" s="17" t="s">
        <v>555</v>
      </c>
      <c r="E250" s="66" t="s">
        <v>556</v>
      </c>
    </row>
    <row r="251" spans="1:5" x14ac:dyDescent="0.3">
      <c r="A251" s="86">
        <v>361</v>
      </c>
      <c r="B251" s="139" t="s">
        <v>313</v>
      </c>
      <c r="C251" s="17" t="s">
        <v>557</v>
      </c>
      <c r="D251" s="17" t="s">
        <v>555</v>
      </c>
      <c r="E251" s="66" t="s">
        <v>14</v>
      </c>
    </row>
    <row r="252" spans="1:5" x14ac:dyDescent="0.3">
      <c r="A252" s="86">
        <v>362</v>
      </c>
      <c r="B252" s="139" t="s">
        <v>314</v>
      </c>
      <c r="C252" s="17" t="s">
        <v>556</v>
      </c>
      <c r="D252" s="17" t="s">
        <v>555</v>
      </c>
      <c r="E252" s="66" t="s">
        <v>556</v>
      </c>
    </row>
    <row r="253" spans="1:5" x14ac:dyDescent="0.3">
      <c r="A253" s="86">
        <v>363</v>
      </c>
      <c r="B253" s="139" t="s">
        <v>315</v>
      </c>
      <c r="C253" s="17" t="s">
        <v>556</v>
      </c>
      <c r="D253" s="17" t="s">
        <v>555</v>
      </c>
      <c r="E253" s="66" t="s">
        <v>556</v>
      </c>
    </row>
    <row r="254" spans="1:5" x14ac:dyDescent="0.3">
      <c r="A254" s="86">
        <v>364</v>
      </c>
      <c r="B254" s="139" t="s">
        <v>316</v>
      </c>
      <c r="C254" s="17" t="s">
        <v>556</v>
      </c>
      <c r="D254" s="17" t="s">
        <v>555</v>
      </c>
      <c r="E254" s="66" t="s">
        <v>556</v>
      </c>
    </row>
    <row r="255" spans="1:5" x14ac:dyDescent="0.3">
      <c r="A255" s="86">
        <v>366</v>
      </c>
      <c r="B255" s="139" t="s">
        <v>317</v>
      </c>
      <c r="C255" s="17" t="s">
        <v>556</v>
      </c>
      <c r="D255" s="17" t="s">
        <v>555</v>
      </c>
      <c r="E255" s="66" t="s">
        <v>556</v>
      </c>
    </row>
    <row r="256" spans="1:5" x14ac:dyDescent="0.3">
      <c r="A256" s="86">
        <v>367</v>
      </c>
      <c r="B256" s="139" t="s">
        <v>318</v>
      </c>
      <c r="C256" s="17" t="s">
        <v>556</v>
      </c>
      <c r="D256" s="17" t="s">
        <v>555</v>
      </c>
      <c r="E256" s="66" t="s">
        <v>556</v>
      </c>
    </row>
    <row r="257" spans="1:5" x14ac:dyDescent="0.3">
      <c r="A257" s="86">
        <v>368</v>
      </c>
      <c r="B257" s="139" t="s">
        <v>319</v>
      </c>
      <c r="C257" s="17" t="s">
        <v>556</v>
      </c>
      <c r="D257" s="17" t="s">
        <v>555</v>
      </c>
      <c r="E257" s="66" t="s">
        <v>556</v>
      </c>
    </row>
    <row r="258" spans="1:5" x14ac:dyDescent="0.3">
      <c r="A258" s="86">
        <v>369</v>
      </c>
      <c r="B258" s="139" t="s">
        <v>320</v>
      </c>
      <c r="C258" s="17">
        <v>0.60869565217391308</v>
      </c>
      <c r="D258" s="17" t="s">
        <v>555</v>
      </c>
      <c r="E258" s="66" t="s">
        <v>11</v>
      </c>
    </row>
    <row r="259" spans="1:5" x14ac:dyDescent="0.3">
      <c r="A259" s="86">
        <v>370</v>
      </c>
      <c r="B259" s="139" t="s">
        <v>321</v>
      </c>
      <c r="C259" s="17" t="s">
        <v>556</v>
      </c>
      <c r="D259" s="17" t="s">
        <v>555</v>
      </c>
      <c r="E259" s="66" t="s">
        <v>556</v>
      </c>
    </row>
    <row r="260" spans="1:5" x14ac:dyDescent="0.3">
      <c r="A260" s="86">
        <v>374</v>
      </c>
      <c r="B260" s="139" t="s">
        <v>322</v>
      </c>
      <c r="C260" s="17" t="s">
        <v>557</v>
      </c>
      <c r="D260" s="17" t="s">
        <v>555</v>
      </c>
      <c r="E260" s="66" t="s">
        <v>14</v>
      </c>
    </row>
    <row r="261" spans="1:5" x14ac:dyDescent="0.3">
      <c r="A261" s="86">
        <v>376</v>
      </c>
      <c r="B261" s="139" t="s">
        <v>323</v>
      </c>
      <c r="C261" s="17" t="s">
        <v>556</v>
      </c>
      <c r="D261" s="17" t="s">
        <v>555</v>
      </c>
      <c r="E261" s="66" t="s">
        <v>556</v>
      </c>
    </row>
    <row r="262" spans="1:5" x14ac:dyDescent="0.3">
      <c r="A262" s="86">
        <v>377</v>
      </c>
      <c r="B262" s="139" t="s">
        <v>324</v>
      </c>
      <c r="C262" s="17" t="s">
        <v>556</v>
      </c>
      <c r="D262" s="17" t="s">
        <v>555</v>
      </c>
      <c r="E262" s="66" t="s">
        <v>556</v>
      </c>
    </row>
    <row r="263" spans="1:5" x14ac:dyDescent="0.3">
      <c r="A263" s="86">
        <v>378</v>
      </c>
      <c r="B263" s="139" t="s">
        <v>325</v>
      </c>
      <c r="C263" s="17" t="s">
        <v>556</v>
      </c>
      <c r="D263" s="17" t="s">
        <v>555</v>
      </c>
      <c r="E263" s="66" t="s">
        <v>556</v>
      </c>
    </row>
    <row r="264" spans="1:5" x14ac:dyDescent="0.3">
      <c r="A264" s="86">
        <v>385</v>
      </c>
      <c r="B264" s="139" t="s">
        <v>326</v>
      </c>
      <c r="C264" s="17" t="s">
        <v>556</v>
      </c>
      <c r="D264" s="17" t="s">
        <v>555</v>
      </c>
      <c r="E264" s="66" t="s">
        <v>556</v>
      </c>
    </row>
    <row r="265" spans="1:5" x14ac:dyDescent="0.3">
      <c r="A265" s="86">
        <v>386</v>
      </c>
      <c r="B265" s="139" t="s">
        <v>327</v>
      </c>
      <c r="C265" s="17" t="s">
        <v>556</v>
      </c>
      <c r="D265" s="17" t="s">
        <v>555</v>
      </c>
      <c r="E265" s="66" t="s">
        <v>556</v>
      </c>
    </row>
    <row r="266" spans="1:5" x14ac:dyDescent="0.3">
      <c r="A266" s="86">
        <v>387</v>
      </c>
      <c r="B266" s="139" t="s">
        <v>328</v>
      </c>
      <c r="C266" s="17" t="s">
        <v>556</v>
      </c>
      <c r="D266" s="17" t="s">
        <v>555</v>
      </c>
      <c r="E266" s="66" t="s">
        <v>556</v>
      </c>
    </row>
    <row r="267" spans="1:5" x14ac:dyDescent="0.3">
      <c r="A267" s="86">
        <v>392</v>
      </c>
      <c r="B267" s="139" t="s">
        <v>329</v>
      </c>
      <c r="C267" s="17" t="s">
        <v>556</v>
      </c>
      <c r="D267" s="17" t="s">
        <v>555</v>
      </c>
      <c r="E267" s="66" t="s">
        <v>556</v>
      </c>
    </row>
    <row r="268" spans="1:5" x14ac:dyDescent="0.3">
      <c r="A268" s="86">
        <v>394</v>
      </c>
      <c r="B268" s="139" t="s">
        <v>330</v>
      </c>
      <c r="C268" s="17" t="s">
        <v>556</v>
      </c>
      <c r="D268" s="17" t="s">
        <v>555</v>
      </c>
      <c r="E268" s="66" t="s">
        <v>556</v>
      </c>
    </row>
    <row r="269" spans="1:5" x14ac:dyDescent="0.3">
      <c r="A269" s="86">
        <v>400</v>
      </c>
      <c r="B269" s="139" t="s">
        <v>331</v>
      </c>
      <c r="C269" s="17" t="s">
        <v>556</v>
      </c>
      <c r="D269" s="17" t="s">
        <v>555</v>
      </c>
      <c r="E269" s="66" t="s">
        <v>556</v>
      </c>
    </row>
    <row r="270" spans="1:5" x14ac:dyDescent="0.3">
      <c r="A270" s="86">
        <v>401</v>
      </c>
      <c r="B270" s="139" t="s">
        <v>332</v>
      </c>
      <c r="C270" s="17">
        <v>0.9375</v>
      </c>
      <c r="D270" s="17" t="s">
        <v>555</v>
      </c>
      <c r="E270" s="66" t="s">
        <v>14</v>
      </c>
    </row>
    <row r="271" spans="1:5" x14ac:dyDescent="0.3">
      <c r="A271" s="86">
        <v>402</v>
      </c>
      <c r="B271" s="139" t="s">
        <v>333</v>
      </c>
      <c r="C271" s="17" t="s">
        <v>556</v>
      </c>
      <c r="D271" s="17" t="s">
        <v>555</v>
      </c>
      <c r="E271" s="66" t="s">
        <v>556</v>
      </c>
    </row>
    <row r="272" spans="1:5" x14ac:dyDescent="0.3">
      <c r="A272" s="86">
        <v>403</v>
      </c>
      <c r="B272" s="139" t="s">
        <v>334</v>
      </c>
      <c r="C272" s="17" t="s">
        <v>557</v>
      </c>
      <c r="D272" s="17" t="s">
        <v>555</v>
      </c>
      <c r="E272" s="66" t="s">
        <v>14</v>
      </c>
    </row>
    <row r="273" spans="1:5" x14ac:dyDescent="0.3">
      <c r="A273" s="86">
        <v>404</v>
      </c>
      <c r="B273" s="139" t="s">
        <v>335</v>
      </c>
      <c r="C273" s="17" t="s">
        <v>556</v>
      </c>
      <c r="D273" s="17" t="s">
        <v>555</v>
      </c>
      <c r="E273" s="66" t="s">
        <v>556</v>
      </c>
    </row>
    <row r="274" spans="1:5" x14ac:dyDescent="0.3">
      <c r="A274" s="86">
        <v>407</v>
      </c>
      <c r="B274" s="139" t="s">
        <v>336</v>
      </c>
      <c r="C274" s="17" t="s">
        <v>556</v>
      </c>
      <c r="D274" s="17" t="s">
        <v>555</v>
      </c>
      <c r="E274" s="66" t="s">
        <v>556</v>
      </c>
    </row>
    <row r="275" spans="1:5" x14ac:dyDescent="0.3">
      <c r="A275" s="86">
        <v>411</v>
      </c>
      <c r="B275" s="139" t="s">
        <v>337</v>
      </c>
      <c r="C275" s="17" t="s">
        <v>557</v>
      </c>
      <c r="D275" s="17" t="s">
        <v>555</v>
      </c>
      <c r="E275" s="66" t="s">
        <v>11</v>
      </c>
    </row>
    <row r="276" spans="1:5" x14ac:dyDescent="0.3">
      <c r="A276" s="86">
        <v>416</v>
      </c>
      <c r="B276" s="139" t="s">
        <v>338</v>
      </c>
      <c r="C276" s="17" t="s">
        <v>557</v>
      </c>
      <c r="D276" s="17" t="s">
        <v>555</v>
      </c>
      <c r="E276" s="66" t="s">
        <v>11</v>
      </c>
    </row>
    <row r="277" spans="1:5" x14ac:dyDescent="0.3">
      <c r="A277" s="86">
        <v>418</v>
      </c>
      <c r="B277" s="139" t="s">
        <v>339</v>
      </c>
      <c r="C277" s="17" t="s">
        <v>556</v>
      </c>
      <c r="D277" s="17" t="s">
        <v>555</v>
      </c>
      <c r="E277" s="66" t="s">
        <v>556</v>
      </c>
    </row>
    <row r="278" spans="1:5" x14ac:dyDescent="0.3">
      <c r="A278" s="86">
        <v>419</v>
      </c>
      <c r="B278" s="139" t="s">
        <v>340</v>
      </c>
      <c r="C278" s="17" t="s">
        <v>556</v>
      </c>
      <c r="D278" s="17" t="s">
        <v>555</v>
      </c>
      <c r="E278" s="66" t="s">
        <v>556</v>
      </c>
    </row>
    <row r="279" spans="1:5" x14ac:dyDescent="0.3">
      <c r="A279" s="86">
        <v>420</v>
      </c>
      <c r="B279" s="139" t="s">
        <v>341</v>
      </c>
      <c r="C279" s="17" t="s">
        <v>556</v>
      </c>
      <c r="D279" s="17" t="s">
        <v>555</v>
      </c>
      <c r="E279" s="66" t="s">
        <v>556</v>
      </c>
    </row>
    <row r="280" spans="1:5" x14ac:dyDescent="0.3">
      <c r="A280" s="86">
        <v>424</v>
      </c>
      <c r="B280" s="139" t="s">
        <v>342</v>
      </c>
      <c r="C280" s="17" t="s">
        <v>556</v>
      </c>
      <c r="D280" s="17" t="s">
        <v>555</v>
      </c>
      <c r="E280" s="66" t="s">
        <v>556</v>
      </c>
    </row>
    <row r="281" spans="1:5" x14ac:dyDescent="0.3">
      <c r="A281" s="86">
        <v>425</v>
      </c>
      <c r="B281" s="139" t="s">
        <v>343</v>
      </c>
      <c r="C281" s="17" t="s">
        <v>556</v>
      </c>
      <c r="D281" s="17" t="s">
        <v>555</v>
      </c>
      <c r="E281" s="66" t="s">
        <v>556</v>
      </c>
    </row>
    <row r="282" spans="1:5" x14ac:dyDescent="0.3">
      <c r="A282" s="86">
        <v>426</v>
      </c>
      <c r="B282" s="139" t="s">
        <v>344</v>
      </c>
      <c r="C282" s="17" t="s">
        <v>557</v>
      </c>
      <c r="D282" s="17" t="s">
        <v>555</v>
      </c>
      <c r="E282" s="66" t="s">
        <v>11</v>
      </c>
    </row>
    <row r="283" spans="1:5" x14ac:dyDescent="0.3">
      <c r="A283" s="86">
        <v>427</v>
      </c>
      <c r="B283" s="139" t="s">
        <v>345</v>
      </c>
      <c r="C283" s="17" t="s">
        <v>556</v>
      </c>
      <c r="D283" s="17" t="s">
        <v>555</v>
      </c>
      <c r="E283" s="66" t="s">
        <v>556</v>
      </c>
    </row>
    <row r="284" spans="1:5" x14ac:dyDescent="0.3">
      <c r="A284" s="86">
        <v>428</v>
      </c>
      <c r="B284" s="139" t="s">
        <v>346</v>
      </c>
      <c r="C284" s="17">
        <v>0.77777777777777779</v>
      </c>
      <c r="D284" s="17" t="s">
        <v>555</v>
      </c>
      <c r="E284" s="66" t="s">
        <v>11</v>
      </c>
    </row>
    <row r="285" spans="1:5" x14ac:dyDescent="0.3">
      <c r="A285" s="86">
        <v>445</v>
      </c>
      <c r="B285" s="139" t="s">
        <v>311</v>
      </c>
      <c r="C285" s="17" t="s">
        <v>556</v>
      </c>
      <c r="D285" s="17" t="s">
        <v>555</v>
      </c>
      <c r="E285" s="66" t="s">
        <v>556</v>
      </c>
    </row>
    <row r="286" spans="1:5" x14ac:dyDescent="0.3">
      <c r="A286" s="86">
        <v>452</v>
      </c>
      <c r="B286" s="139" t="s">
        <v>347</v>
      </c>
      <c r="C286" s="17" t="s">
        <v>556</v>
      </c>
      <c r="D286" s="17" t="s">
        <v>555</v>
      </c>
      <c r="E286" s="66" t="s">
        <v>556</v>
      </c>
    </row>
    <row r="287" spans="1:5" x14ac:dyDescent="0.3">
      <c r="A287" s="86">
        <v>453</v>
      </c>
      <c r="B287" s="139" t="s">
        <v>348</v>
      </c>
      <c r="C287" s="17" t="s">
        <v>556</v>
      </c>
      <c r="D287" s="17" t="s">
        <v>555</v>
      </c>
      <c r="E287" s="66" t="s">
        <v>556</v>
      </c>
    </row>
    <row r="288" spans="1:5" x14ac:dyDescent="0.3">
      <c r="A288" s="86">
        <v>454</v>
      </c>
      <c r="B288" s="139" t="s">
        <v>349</v>
      </c>
      <c r="C288" s="17" t="s">
        <v>557</v>
      </c>
      <c r="D288" s="17" t="s">
        <v>555</v>
      </c>
      <c r="E288" s="66" t="s">
        <v>11</v>
      </c>
    </row>
    <row r="289" spans="1:5" x14ac:dyDescent="0.3">
      <c r="A289" s="86">
        <v>455</v>
      </c>
      <c r="B289" s="139" t="s">
        <v>350</v>
      </c>
      <c r="C289" s="17" t="s">
        <v>556</v>
      </c>
      <c r="D289" s="17" t="s">
        <v>555</v>
      </c>
      <c r="E289" s="66" t="s">
        <v>556</v>
      </c>
    </row>
    <row r="290" spans="1:5" x14ac:dyDescent="0.3">
      <c r="A290" s="86">
        <v>456</v>
      </c>
      <c r="B290" s="139" t="s">
        <v>351</v>
      </c>
      <c r="C290" s="17" t="s">
        <v>556</v>
      </c>
      <c r="D290" s="17" t="s">
        <v>555</v>
      </c>
      <c r="E290" s="66" t="s">
        <v>556</v>
      </c>
    </row>
    <row r="291" spans="1:5" x14ac:dyDescent="0.3">
      <c r="A291" s="86">
        <v>457</v>
      </c>
      <c r="B291" s="139" t="s">
        <v>352</v>
      </c>
      <c r="C291" s="17" t="s">
        <v>557</v>
      </c>
      <c r="D291" s="17" t="s">
        <v>555</v>
      </c>
      <c r="E291" s="66" t="s">
        <v>11</v>
      </c>
    </row>
    <row r="292" spans="1:5" x14ac:dyDescent="0.3">
      <c r="A292" s="86">
        <v>458</v>
      </c>
      <c r="B292" s="139" t="s">
        <v>353</v>
      </c>
      <c r="C292" s="17" t="s">
        <v>556</v>
      </c>
      <c r="D292" s="17" t="s">
        <v>555</v>
      </c>
      <c r="E292" s="66" t="s">
        <v>556</v>
      </c>
    </row>
    <row r="293" spans="1:5" x14ac:dyDescent="0.3">
      <c r="A293" s="86">
        <v>460</v>
      </c>
      <c r="B293" s="139" t="s">
        <v>354</v>
      </c>
      <c r="C293" s="17" t="s">
        <v>556</v>
      </c>
      <c r="D293" s="17" t="s">
        <v>555</v>
      </c>
      <c r="E293" s="66" t="s">
        <v>556</v>
      </c>
    </row>
    <row r="294" spans="1:5" x14ac:dyDescent="0.3">
      <c r="A294" s="86">
        <v>464</v>
      </c>
      <c r="B294" s="139" t="s">
        <v>355</v>
      </c>
      <c r="C294" s="17" t="s">
        <v>556</v>
      </c>
      <c r="D294" s="17" t="s">
        <v>555</v>
      </c>
      <c r="E294" s="66" t="s">
        <v>556</v>
      </c>
    </row>
    <row r="295" spans="1:5" x14ac:dyDescent="0.3">
      <c r="A295" s="86">
        <v>469</v>
      </c>
      <c r="B295" s="139" t="s">
        <v>356</v>
      </c>
      <c r="C295" s="17" t="s">
        <v>556</v>
      </c>
      <c r="D295" s="17" t="s">
        <v>555</v>
      </c>
      <c r="E295" s="66" t="s">
        <v>556</v>
      </c>
    </row>
    <row r="296" spans="1:5" x14ac:dyDescent="0.3">
      <c r="A296" s="86">
        <v>473</v>
      </c>
      <c r="B296" s="139" t="s">
        <v>357</v>
      </c>
      <c r="C296" s="17" t="s">
        <v>557</v>
      </c>
      <c r="D296" s="17" t="s">
        <v>555</v>
      </c>
      <c r="E296" s="66" t="s">
        <v>14</v>
      </c>
    </row>
    <row r="297" spans="1:5" x14ac:dyDescent="0.3">
      <c r="A297" s="86">
        <v>474</v>
      </c>
      <c r="B297" s="139" t="s">
        <v>358</v>
      </c>
      <c r="C297" s="17" t="s">
        <v>556</v>
      </c>
      <c r="D297" s="17" t="s">
        <v>555</v>
      </c>
      <c r="E297" s="66" t="s">
        <v>556</v>
      </c>
    </row>
    <row r="298" spans="1:5" x14ac:dyDescent="0.3">
      <c r="A298" s="86">
        <v>475</v>
      </c>
      <c r="B298" s="139" t="s">
        <v>359</v>
      </c>
      <c r="C298" s="17" t="s">
        <v>557</v>
      </c>
      <c r="D298" s="17" t="s">
        <v>555</v>
      </c>
      <c r="E298" s="66" t="s">
        <v>11</v>
      </c>
    </row>
    <row r="299" spans="1:5" x14ac:dyDescent="0.3">
      <c r="A299" s="86">
        <v>477</v>
      </c>
      <c r="B299" s="139" t="s">
        <v>360</v>
      </c>
      <c r="C299" s="17" t="s">
        <v>556</v>
      </c>
      <c r="D299" s="17" t="s">
        <v>555</v>
      </c>
      <c r="E299" s="66" t="s">
        <v>556</v>
      </c>
    </row>
    <row r="300" spans="1:5" x14ac:dyDescent="0.3">
      <c r="A300" s="86">
        <v>478</v>
      </c>
      <c r="B300" s="139" t="s">
        <v>361</v>
      </c>
      <c r="C300" s="17" t="s">
        <v>557</v>
      </c>
      <c r="D300" s="17" t="s">
        <v>555</v>
      </c>
      <c r="E300" s="66" t="s">
        <v>11</v>
      </c>
    </row>
    <row r="301" spans="1:5" x14ac:dyDescent="0.3">
      <c r="A301" s="86">
        <v>481</v>
      </c>
      <c r="B301" s="139" t="s">
        <v>362</v>
      </c>
      <c r="C301" s="17" t="s">
        <v>557</v>
      </c>
      <c r="D301" s="17" t="s">
        <v>555</v>
      </c>
      <c r="E301" s="66" t="s">
        <v>11</v>
      </c>
    </row>
    <row r="302" spans="1:5" x14ac:dyDescent="0.3">
      <c r="A302" s="86">
        <v>483</v>
      </c>
      <c r="B302" s="139" t="s">
        <v>363</v>
      </c>
      <c r="C302" s="17" t="s">
        <v>556</v>
      </c>
      <c r="D302" s="17" t="s">
        <v>555</v>
      </c>
      <c r="E302" s="66" t="s">
        <v>556</v>
      </c>
    </row>
    <row r="303" spans="1:5" x14ac:dyDescent="0.3">
      <c r="A303" s="86">
        <v>486</v>
      </c>
      <c r="B303" s="139" t="s">
        <v>364</v>
      </c>
      <c r="C303" s="17" t="s">
        <v>556</v>
      </c>
      <c r="D303" s="17" t="s">
        <v>555</v>
      </c>
      <c r="E303" s="66" t="s">
        <v>556</v>
      </c>
    </row>
    <row r="304" spans="1:5" x14ac:dyDescent="0.3">
      <c r="A304" s="86">
        <v>487</v>
      </c>
      <c r="B304" s="139" t="s">
        <v>365</v>
      </c>
      <c r="C304" s="17" t="s">
        <v>556</v>
      </c>
      <c r="D304" s="17" t="s">
        <v>555</v>
      </c>
      <c r="E304" s="66" t="s">
        <v>556</v>
      </c>
    </row>
    <row r="305" spans="1:5" x14ac:dyDescent="0.3">
      <c r="A305" s="86">
        <v>488</v>
      </c>
      <c r="B305" s="139" t="s">
        <v>366</v>
      </c>
      <c r="C305" s="17">
        <v>0.80232558139534882</v>
      </c>
      <c r="D305" s="17" t="s">
        <v>555</v>
      </c>
      <c r="E305" s="66" t="s">
        <v>14</v>
      </c>
    </row>
    <row r="306" spans="1:5" x14ac:dyDescent="0.3">
      <c r="A306" s="86">
        <v>491</v>
      </c>
      <c r="B306" s="139" t="s">
        <v>367</v>
      </c>
      <c r="C306" s="17" t="s">
        <v>556</v>
      </c>
      <c r="D306" s="17" t="s">
        <v>555</v>
      </c>
      <c r="E306" s="66" t="s">
        <v>556</v>
      </c>
    </row>
    <row r="307" spans="1:5" x14ac:dyDescent="0.3">
      <c r="A307" s="86">
        <v>495</v>
      </c>
      <c r="B307" s="139" t="s">
        <v>368</v>
      </c>
      <c r="C307" s="17" t="s">
        <v>556</v>
      </c>
      <c r="D307" s="17" t="s">
        <v>555</v>
      </c>
      <c r="E307" s="66" t="s">
        <v>556</v>
      </c>
    </row>
    <row r="308" spans="1:5" x14ac:dyDescent="0.3">
      <c r="A308" s="86">
        <v>498</v>
      </c>
      <c r="B308" s="139" t="s">
        <v>369</v>
      </c>
      <c r="C308" s="17" t="s">
        <v>556</v>
      </c>
      <c r="D308" s="17" t="s">
        <v>555</v>
      </c>
      <c r="E308" s="66" t="s">
        <v>556</v>
      </c>
    </row>
    <row r="309" spans="1:5" x14ac:dyDescent="0.3">
      <c r="A309" s="86">
        <v>502</v>
      </c>
      <c r="B309" s="139" t="s">
        <v>370</v>
      </c>
      <c r="C309" s="17" t="s">
        <v>556</v>
      </c>
      <c r="D309" s="17" t="s">
        <v>555</v>
      </c>
      <c r="E309" s="66" t="s">
        <v>556</v>
      </c>
    </row>
    <row r="310" spans="1:5" x14ac:dyDescent="0.3">
      <c r="A310" s="86">
        <v>503</v>
      </c>
      <c r="B310" s="139" t="s">
        <v>371</v>
      </c>
      <c r="C310" s="17" t="s">
        <v>556</v>
      </c>
      <c r="D310" s="17" t="s">
        <v>555</v>
      </c>
      <c r="E310" s="66" t="s">
        <v>556</v>
      </c>
    </row>
    <row r="311" spans="1:5" x14ac:dyDescent="0.3">
      <c r="A311" s="86">
        <v>519</v>
      </c>
      <c r="B311" s="139" t="s">
        <v>372</v>
      </c>
      <c r="C311" s="17" t="s">
        <v>556</v>
      </c>
      <c r="D311" s="17" t="s">
        <v>555</v>
      </c>
      <c r="E311" s="66" t="s">
        <v>556</v>
      </c>
    </row>
    <row r="312" spans="1:5" x14ac:dyDescent="0.3">
      <c r="A312" s="86">
        <v>520</v>
      </c>
      <c r="B312" s="139" t="s">
        <v>373</v>
      </c>
      <c r="C312" s="17" t="s">
        <v>557</v>
      </c>
      <c r="D312" s="17" t="s">
        <v>555</v>
      </c>
      <c r="E312" s="66" t="s">
        <v>11</v>
      </c>
    </row>
    <row r="313" spans="1:5" x14ac:dyDescent="0.3">
      <c r="A313" s="86">
        <v>522</v>
      </c>
      <c r="B313" s="139" t="s">
        <v>374</v>
      </c>
      <c r="C313" s="17" t="s">
        <v>557</v>
      </c>
      <c r="D313" s="17" t="s">
        <v>555</v>
      </c>
      <c r="E313" s="66" t="s">
        <v>11</v>
      </c>
    </row>
    <row r="314" spans="1:5" x14ac:dyDescent="0.3">
      <c r="A314" s="86">
        <v>527</v>
      </c>
      <c r="B314" s="139" t="s">
        <v>375</v>
      </c>
      <c r="C314" s="17" t="s">
        <v>556</v>
      </c>
      <c r="D314" s="17" t="s">
        <v>555</v>
      </c>
      <c r="E314" s="66" t="s">
        <v>556</v>
      </c>
    </row>
    <row r="315" spans="1:5" x14ac:dyDescent="0.3">
      <c r="A315" s="86">
        <v>528</v>
      </c>
      <c r="B315" s="139" t="s">
        <v>376</v>
      </c>
      <c r="C315" s="17" t="s">
        <v>557</v>
      </c>
      <c r="D315" s="17" t="s">
        <v>555</v>
      </c>
      <c r="E315" s="66" t="s">
        <v>14</v>
      </c>
    </row>
    <row r="316" spans="1:5" x14ac:dyDescent="0.3">
      <c r="A316" s="86">
        <v>529</v>
      </c>
      <c r="B316" s="139" t="s">
        <v>377</v>
      </c>
      <c r="C316" s="17" t="s">
        <v>556</v>
      </c>
      <c r="D316" s="17" t="s">
        <v>555</v>
      </c>
      <c r="E316" s="66" t="s">
        <v>556</v>
      </c>
    </row>
    <row r="317" spans="1:5" x14ac:dyDescent="0.3">
      <c r="A317" s="86">
        <v>530</v>
      </c>
      <c r="B317" s="139" t="s">
        <v>378</v>
      </c>
      <c r="C317" s="17" t="s">
        <v>556</v>
      </c>
      <c r="D317" s="17" t="s">
        <v>555</v>
      </c>
      <c r="E317" s="66" t="s">
        <v>556</v>
      </c>
    </row>
    <row r="318" spans="1:5" x14ac:dyDescent="0.3">
      <c r="A318" s="86">
        <v>533</v>
      </c>
      <c r="B318" s="139" t="s">
        <v>379</v>
      </c>
      <c r="C318" s="17" t="s">
        <v>556</v>
      </c>
      <c r="D318" s="17" t="s">
        <v>555</v>
      </c>
      <c r="E318" s="66" t="s">
        <v>556</v>
      </c>
    </row>
    <row r="319" spans="1:5" x14ac:dyDescent="0.3">
      <c r="A319" s="86">
        <v>534</v>
      </c>
      <c r="B319" s="139" t="s">
        <v>380</v>
      </c>
      <c r="C319" s="17" t="s">
        <v>556</v>
      </c>
      <c r="D319" s="17" t="s">
        <v>555</v>
      </c>
      <c r="E319" s="66" t="s">
        <v>556</v>
      </c>
    </row>
    <row r="320" spans="1:5" x14ac:dyDescent="0.3">
      <c r="A320" s="86">
        <v>536</v>
      </c>
      <c r="B320" s="139" t="s">
        <v>381</v>
      </c>
      <c r="C320" s="17" t="s">
        <v>556</v>
      </c>
      <c r="D320" s="17" t="s">
        <v>555</v>
      </c>
      <c r="E320" s="66" t="s">
        <v>556</v>
      </c>
    </row>
    <row r="321" spans="1:5" x14ac:dyDescent="0.3">
      <c r="A321" s="86">
        <v>537</v>
      </c>
      <c r="B321" s="139" t="s">
        <v>382</v>
      </c>
      <c r="C321" s="17" t="s">
        <v>556</v>
      </c>
      <c r="D321" s="17" t="s">
        <v>555</v>
      </c>
      <c r="E321" s="66" t="s">
        <v>556</v>
      </c>
    </row>
    <row r="322" spans="1:5" x14ac:dyDescent="0.3">
      <c r="A322" s="86">
        <v>538</v>
      </c>
      <c r="B322" s="139" t="s">
        <v>383</v>
      </c>
      <c r="C322" s="17" t="s">
        <v>557</v>
      </c>
      <c r="D322" s="17" t="s">
        <v>555</v>
      </c>
      <c r="E322" s="66" t="s">
        <v>14</v>
      </c>
    </row>
    <row r="323" spans="1:5" x14ac:dyDescent="0.3">
      <c r="A323" s="86">
        <v>540</v>
      </c>
      <c r="B323" s="139" t="s">
        <v>384</v>
      </c>
      <c r="C323" s="17" t="s">
        <v>557</v>
      </c>
      <c r="D323" s="17" t="s">
        <v>555</v>
      </c>
      <c r="E323" s="66" t="s">
        <v>14</v>
      </c>
    </row>
    <row r="324" spans="1:5" x14ac:dyDescent="0.3">
      <c r="A324" s="86">
        <v>543</v>
      </c>
      <c r="B324" s="139" t="s">
        <v>385</v>
      </c>
      <c r="C324" s="17" t="s">
        <v>556</v>
      </c>
      <c r="D324" s="17" t="s">
        <v>555</v>
      </c>
      <c r="E324" s="66" t="s">
        <v>556</v>
      </c>
    </row>
    <row r="325" spans="1:5" x14ac:dyDescent="0.3">
      <c r="A325" s="86">
        <v>546</v>
      </c>
      <c r="B325" s="139" t="s">
        <v>386</v>
      </c>
      <c r="C325" s="17" t="s">
        <v>557</v>
      </c>
      <c r="D325" s="17" t="s">
        <v>555</v>
      </c>
      <c r="E325" s="66" t="s">
        <v>14</v>
      </c>
    </row>
    <row r="326" spans="1:5" x14ac:dyDescent="0.3">
      <c r="A326" s="86">
        <v>547</v>
      </c>
      <c r="B326" s="139" t="s">
        <v>387</v>
      </c>
      <c r="C326" s="17" t="s">
        <v>556</v>
      </c>
      <c r="D326" s="17" t="s">
        <v>555</v>
      </c>
      <c r="E326" s="66" t="s">
        <v>556</v>
      </c>
    </row>
    <row r="327" spans="1:5" x14ac:dyDescent="0.3">
      <c r="A327" s="86">
        <v>548</v>
      </c>
      <c r="B327" s="139" t="s">
        <v>388</v>
      </c>
      <c r="C327" s="17" t="s">
        <v>557</v>
      </c>
      <c r="D327" s="17" t="s">
        <v>555</v>
      </c>
      <c r="E327" s="66" t="s">
        <v>14</v>
      </c>
    </row>
    <row r="328" spans="1:5" x14ac:dyDescent="0.3">
      <c r="A328" s="86">
        <v>566</v>
      </c>
      <c r="B328" s="139" t="s">
        <v>389</v>
      </c>
      <c r="C328" s="17" t="s">
        <v>556</v>
      </c>
      <c r="D328" s="17" t="s">
        <v>555</v>
      </c>
      <c r="E328" s="66" t="s">
        <v>556</v>
      </c>
    </row>
    <row r="329" spans="1:5" x14ac:dyDescent="0.3">
      <c r="A329" s="86">
        <v>570</v>
      </c>
      <c r="B329" s="139" t="s">
        <v>390</v>
      </c>
      <c r="C329" s="17" t="s">
        <v>557</v>
      </c>
      <c r="D329" s="17" t="s">
        <v>555</v>
      </c>
      <c r="E329" s="66" t="s">
        <v>14</v>
      </c>
    </row>
    <row r="330" spans="1:5" x14ac:dyDescent="0.3">
      <c r="A330" s="86">
        <v>577</v>
      </c>
      <c r="B330" s="139" t="s">
        <v>391</v>
      </c>
      <c r="C330" s="17" t="s">
        <v>556</v>
      </c>
      <c r="D330" s="17" t="s">
        <v>555</v>
      </c>
      <c r="E330" s="66" t="s">
        <v>556</v>
      </c>
    </row>
    <row r="331" spans="1:5" x14ac:dyDescent="0.3">
      <c r="A331" s="86">
        <v>579</v>
      </c>
      <c r="B331" s="139" t="s">
        <v>392</v>
      </c>
      <c r="C331" s="17" t="s">
        <v>557</v>
      </c>
      <c r="D331" s="17" t="s">
        <v>555</v>
      </c>
      <c r="E331" s="66" t="s">
        <v>11</v>
      </c>
    </row>
    <row r="332" spans="1:5" x14ac:dyDescent="0.3">
      <c r="A332" s="86">
        <v>582</v>
      </c>
      <c r="B332" s="139" t="s">
        <v>393</v>
      </c>
      <c r="C332" s="17" t="s">
        <v>557</v>
      </c>
      <c r="D332" s="17" t="s">
        <v>555</v>
      </c>
      <c r="E332" s="66" t="s">
        <v>11</v>
      </c>
    </row>
    <row r="333" spans="1:5" x14ac:dyDescent="0.3">
      <c r="A333" s="86">
        <v>583</v>
      </c>
      <c r="B333" s="139" t="s">
        <v>394</v>
      </c>
      <c r="C333" s="17" t="s">
        <v>556</v>
      </c>
      <c r="D333" s="17" t="s">
        <v>555</v>
      </c>
      <c r="E333" s="66" t="s">
        <v>556</v>
      </c>
    </row>
    <row r="334" spans="1:5" x14ac:dyDescent="0.3">
      <c r="A334" s="86">
        <v>584</v>
      </c>
      <c r="B334" s="139" t="s">
        <v>395</v>
      </c>
      <c r="C334" s="17">
        <v>0.7416666666666667</v>
      </c>
      <c r="D334" s="17" t="s">
        <v>555</v>
      </c>
      <c r="E334" s="66" t="s">
        <v>11</v>
      </c>
    </row>
    <row r="335" spans="1:5" x14ac:dyDescent="0.3">
      <c r="A335" s="86">
        <v>586</v>
      </c>
      <c r="B335" s="139" t="s">
        <v>396</v>
      </c>
      <c r="C335" s="17" t="s">
        <v>556</v>
      </c>
      <c r="D335" s="17" t="s">
        <v>555</v>
      </c>
      <c r="E335" s="66" t="s">
        <v>556</v>
      </c>
    </row>
    <row r="336" spans="1:5" x14ac:dyDescent="0.3">
      <c r="A336" s="86">
        <v>588</v>
      </c>
      <c r="B336" s="139" t="s">
        <v>397</v>
      </c>
      <c r="C336" s="17" t="s">
        <v>556</v>
      </c>
      <c r="D336" s="17" t="s">
        <v>555</v>
      </c>
      <c r="E336" s="66" t="s">
        <v>556</v>
      </c>
    </row>
    <row r="337" spans="1:5" x14ac:dyDescent="0.3">
      <c r="A337" s="86">
        <v>589</v>
      </c>
      <c r="B337" s="139" t="s">
        <v>398</v>
      </c>
      <c r="C337" s="17" t="s">
        <v>556</v>
      </c>
      <c r="D337" s="17" t="s">
        <v>555</v>
      </c>
      <c r="E337" s="66" t="s">
        <v>556</v>
      </c>
    </row>
    <row r="338" spans="1:5" x14ac:dyDescent="0.3">
      <c r="A338" s="86">
        <v>590</v>
      </c>
      <c r="B338" s="139" t="s">
        <v>399</v>
      </c>
      <c r="C338" s="17" t="s">
        <v>556</v>
      </c>
      <c r="D338" s="17" t="s">
        <v>555</v>
      </c>
      <c r="E338" s="66" t="s">
        <v>556</v>
      </c>
    </row>
    <row r="339" spans="1:5" x14ac:dyDescent="0.3">
      <c r="A339" s="86">
        <v>591</v>
      </c>
      <c r="B339" s="139" t="s">
        <v>400</v>
      </c>
      <c r="C339" s="17" t="s">
        <v>556</v>
      </c>
      <c r="D339" s="17" t="s">
        <v>555</v>
      </c>
      <c r="E339" s="66" t="s">
        <v>556</v>
      </c>
    </row>
    <row r="340" spans="1:5" x14ac:dyDescent="0.3">
      <c r="A340" s="86">
        <v>592</v>
      </c>
      <c r="B340" s="139" t="s">
        <v>401</v>
      </c>
      <c r="C340" s="17" t="s">
        <v>556</v>
      </c>
      <c r="D340" s="17" t="s">
        <v>555</v>
      </c>
      <c r="E340" s="66" t="s">
        <v>556</v>
      </c>
    </row>
    <row r="341" spans="1:5" x14ac:dyDescent="0.3">
      <c r="A341" s="86">
        <v>593</v>
      </c>
      <c r="B341" s="139" t="s">
        <v>402</v>
      </c>
      <c r="C341" s="17" t="s">
        <v>556</v>
      </c>
      <c r="D341" s="17" t="s">
        <v>555</v>
      </c>
      <c r="E341" s="66" t="s">
        <v>556</v>
      </c>
    </row>
    <row r="342" spans="1:5" x14ac:dyDescent="0.3">
      <c r="A342" s="86">
        <v>594</v>
      </c>
      <c r="B342" s="139" t="s">
        <v>403</v>
      </c>
      <c r="C342" s="17" t="s">
        <v>556</v>
      </c>
      <c r="D342" s="17" t="s">
        <v>555</v>
      </c>
      <c r="E342" s="66" t="s">
        <v>556</v>
      </c>
    </row>
    <row r="343" spans="1:5" x14ac:dyDescent="0.3">
      <c r="A343" s="86">
        <v>595</v>
      </c>
      <c r="B343" s="139" t="s">
        <v>404</v>
      </c>
      <c r="C343" s="17" t="s">
        <v>556</v>
      </c>
      <c r="D343" s="17" t="s">
        <v>555</v>
      </c>
      <c r="E343" s="66" t="s">
        <v>556</v>
      </c>
    </row>
    <row r="344" spans="1:5" x14ac:dyDescent="0.3">
      <c r="A344" s="86">
        <v>596</v>
      </c>
      <c r="B344" s="139" t="s">
        <v>405</v>
      </c>
      <c r="C344" s="17" t="s">
        <v>556</v>
      </c>
      <c r="D344" s="17" t="s">
        <v>555</v>
      </c>
      <c r="E344" s="66" t="s">
        <v>556</v>
      </c>
    </row>
    <row r="345" spans="1:5" x14ac:dyDescent="0.3">
      <c r="A345" s="86">
        <v>597</v>
      </c>
      <c r="B345" s="139" t="s">
        <v>406</v>
      </c>
      <c r="C345" s="17" t="s">
        <v>556</v>
      </c>
      <c r="D345" s="17" t="s">
        <v>555</v>
      </c>
      <c r="E345" s="66" t="s">
        <v>556</v>
      </c>
    </row>
    <row r="346" spans="1:5" x14ac:dyDescent="0.3">
      <c r="A346" s="86">
        <v>599</v>
      </c>
      <c r="B346" s="139" t="s">
        <v>407</v>
      </c>
      <c r="C346" s="17">
        <v>0.8</v>
      </c>
      <c r="D346" s="17" t="s">
        <v>555</v>
      </c>
      <c r="E346" s="66" t="s">
        <v>14</v>
      </c>
    </row>
    <row r="347" spans="1:5" x14ac:dyDescent="0.3">
      <c r="A347" s="86">
        <v>605</v>
      </c>
      <c r="B347" s="139" t="s">
        <v>408</v>
      </c>
      <c r="C347" s="17" t="s">
        <v>556</v>
      </c>
      <c r="D347" s="17" t="s">
        <v>555</v>
      </c>
      <c r="E347" s="66" t="s">
        <v>556</v>
      </c>
    </row>
    <row r="348" spans="1:5" x14ac:dyDescent="0.3">
      <c r="A348" s="86">
        <v>606</v>
      </c>
      <c r="B348" s="139" t="s">
        <v>409</v>
      </c>
      <c r="C348" s="17" t="s">
        <v>557</v>
      </c>
      <c r="D348" s="17" t="s">
        <v>555</v>
      </c>
      <c r="E348" s="66" t="s">
        <v>11</v>
      </c>
    </row>
    <row r="349" spans="1:5" x14ac:dyDescent="0.3">
      <c r="A349" s="86">
        <v>607</v>
      </c>
      <c r="B349" s="139" t="s">
        <v>410</v>
      </c>
      <c r="C349" s="17" t="s">
        <v>556</v>
      </c>
      <c r="D349" s="17" t="s">
        <v>555</v>
      </c>
      <c r="E349" s="66" t="s">
        <v>556</v>
      </c>
    </row>
    <row r="350" spans="1:5" x14ac:dyDescent="0.3">
      <c r="A350" s="86">
        <v>608</v>
      </c>
      <c r="B350" s="139" t="s">
        <v>411</v>
      </c>
      <c r="C350" s="17" t="s">
        <v>556</v>
      </c>
      <c r="D350" s="17" t="s">
        <v>555</v>
      </c>
      <c r="E350" s="66" t="s">
        <v>556</v>
      </c>
    </row>
    <row r="351" spans="1:5" x14ac:dyDescent="0.3">
      <c r="A351" s="86">
        <v>612</v>
      </c>
      <c r="B351" s="139" t="s">
        <v>412</v>
      </c>
      <c r="C351" s="17" t="s">
        <v>556</v>
      </c>
      <c r="D351" s="17" t="s">
        <v>555</v>
      </c>
      <c r="E351" s="66" t="s">
        <v>556</v>
      </c>
    </row>
    <row r="352" spans="1:5" x14ac:dyDescent="0.3">
      <c r="A352" s="86">
        <v>613</v>
      </c>
      <c r="B352" s="139" t="s">
        <v>413</v>
      </c>
      <c r="C352" s="17" t="s">
        <v>557</v>
      </c>
      <c r="D352" s="17" t="s">
        <v>555</v>
      </c>
      <c r="E352" s="66" t="s">
        <v>11</v>
      </c>
    </row>
    <row r="353" spans="1:5" x14ac:dyDescent="0.3">
      <c r="A353" s="86">
        <v>614</v>
      </c>
      <c r="B353" s="139" t="s">
        <v>414</v>
      </c>
      <c r="C353" s="17" t="s">
        <v>556</v>
      </c>
      <c r="D353" s="17" t="s">
        <v>555</v>
      </c>
      <c r="E353" s="66" t="s">
        <v>556</v>
      </c>
    </row>
    <row r="354" spans="1:5" x14ac:dyDescent="0.3">
      <c r="A354" s="86">
        <v>617</v>
      </c>
      <c r="B354" s="139" t="s">
        <v>415</v>
      </c>
      <c r="C354" s="17" t="s">
        <v>556</v>
      </c>
      <c r="D354" s="17" t="s">
        <v>555</v>
      </c>
      <c r="E354" s="66" t="s">
        <v>556</v>
      </c>
    </row>
    <row r="355" spans="1:5" x14ac:dyDescent="0.3">
      <c r="A355" s="86">
        <v>620</v>
      </c>
      <c r="B355" s="139" t="s">
        <v>416</v>
      </c>
      <c r="C355" s="17" t="s">
        <v>556</v>
      </c>
      <c r="D355" s="17" t="s">
        <v>555</v>
      </c>
      <c r="E355" s="66" t="s">
        <v>556</v>
      </c>
    </row>
    <row r="356" spans="1:5" x14ac:dyDescent="0.3">
      <c r="A356" s="86">
        <v>642</v>
      </c>
      <c r="B356" s="139" t="s">
        <v>417</v>
      </c>
      <c r="C356" s="17" t="s">
        <v>557</v>
      </c>
      <c r="D356" s="17" t="s">
        <v>555</v>
      </c>
      <c r="E356" s="66" t="s">
        <v>14</v>
      </c>
    </row>
    <row r="357" spans="1:5" x14ac:dyDescent="0.3">
      <c r="A357" s="86">
        <v>648</v>
      </c>
      <c r="B357" s="139" t="s">
        <v>418</v>
      </c>
      <c r="C357" s="17" t="s">
        <v>557</v>
      </c>
      <c r="D357" s="17" t="s">
        <v>555</v>
      </c>
      <c r="E357" s="66" t="s">
        <v>11</v>
      </c>
    </row>
    <row r="358" spans="1:5" x14ac:dyDescent="0.3">
      <c r="A358" s="86">
        <v>657</v>
      </c>
      <c r="B358" s="139" t="s">
        <v>419</v>
      </c>
      <c r="C358" s="17" t="s">
        <v>556</v>
      </c>
      <c r="D358" s="17" t="s">
        <v>555</v>
      </c>
      <c r="E358" s="66" t="s">
        <v>556</v>
      </c>
    </row>
    <row r="359" spans="1:5" x14ac:dyDescent="0.3">
      <c r="A359" s="86">
        <v>659</v>
      </c>
      <c r="B359" s="139" t="s">
        <v>420</v>
      </c>
      <c r="C359" s="17" t="s">
        <v>557</v>
      </c>
      <c r="D359" s="17" t="s">
        <v>555</v>
      </c>
      <c r="E359" s="66" t="s">
        <v>14</v>
      </c>
    </row>
    <row r="360" spans="1:5" x14ac:dyDescent="0.3">
      <c r="A360" s="86">
        <v>663</v>
      </c>
      <c r="B360" s="139" t="s">
        <v>421</v>
      </c>
      <c r="C360" s="17" t="s">
        <v>557</v>
      </c>
      <c r="D360" s="17" t="s">
        <v>555</v>
      </c>
      <c r="E360" s="66" t="s">
        <v>14</v>
      </c>
    </row>
    <row r="361" spans="1:5" x14ac:dyDescent="0.3">
      <c r="A361" s="86">
        <v>671</v>
      </c>
      <c r="B361" s="139" t="s">
        <v>422</v>
      </c>
      <c r="C361" s="17" t="s">
        <v>556</v>
      </c>
      <c r="D361" s="17" t="s">
        <v>555</v>
      </c>
      <c r="E361" s="66" t="s">
        <v>556</v>
      </c>
    </row>
    <row r="362" spans="1:5" x14ac:dyDescent="0.3">
      <c r="A362" s="86">
        <v>674</v>
      </c>
      <c r="B362" s="139" t="s">
        <v>423</v>
      </c>
      <c r="C362" s="17" t="s">
        <v>556</v>
      </c>
      <c r="D362" s="17" t="s">
        <v>555</v>
      </c>
      <c r="E362" s="66" t="s">
        <v>556</v>
      </c>
    </row>
    <row r="363" spans="1:5" x14ac:dyDescent="0.3">
      <c r="A363" s="86">
        <v>675</v>
      </c>
      <c r="B363" s="139" t="s">
        <v>424</v>
      </c>
      <c r="C363" s="17" t="s">
        <v>557</v>
      </c>
      <c r="D363" s="17" t="s">
        <v>555</v>
      </c>
      <c r="E363" s="66" t="s">
        <v>11</v>
      </c>
    </row>
    <row r="364" spans="1:5" x14ac:dyDescent="0.3">
      <c r="A364" s="86">
        <v>679</v>
      </c>
      <c r="B364" s="139" t="s">
        <v>425</v>
      </c>
      <c r="C364" s="17" t="s">
        <v>556</v>
      </c>
      <c r="D364" s="17" t="s">
        <v>555</v>
      </c>
      <c r="E364" s="66" t="s">
        <v>556</v>
      </c>
    </row>
    <row r="365" spans="1:5" x14ac:dyDescent="0.3">
      <c r="A365" s="86">
        <v>680</v>
      </c>
      <c r="B365" s="139" t="s">
        <v>426</v>
      </c>
      <c r="C365" s="17" t="s">
        <v>556</v>
      </c>
      <c r="D365" s="17" t="s">
        <v>555</v>
      </c>
      <c r="E365" s="66" t="s">
        <v>556</v>
      </c>
    </row>
    <row r="366" spans="1:5" x14ac:dyDescent="0.3">
      <c r="A366" s="86">
        <v>684</v>
      </c>
      <c r="B366" s="139" t="s">
        <v>427</v>
      </c>
      <c r="C366" s="17" t="s">
        <v>556</v>
      </c>
      <c r="D366" s="17" t="s">
        <v>555</v>
      </c>
      <c r="E366" s="66" t="s">
        <v>556</v>
      </c>
    </row>
    <row r="367" spans="1:5" x14ac:dyDescent="0.3">
      <c r="A367" s="86">
        <v>692</v>
      </c>
      <c r="B367" s="139" t="s">
        <v>428</v>
      </c>
      <c r="C367" s="17" t="s">
        <v>556</v>
      </c>
      <c r="D367" s="17" t="s">
        <v>555</v>
      </c>
      <c r="E367" s="66" t="s">
        <v>556</v>
      </c>
    </row>
    <row r="368" spans="1:5" x14ac:dyDescent="0.3">
      <c r="A368" s="86">
        <v>705</v>
      </c>
      <c r="B368" s="139" t="s">
        <v>429</v>
      </c>
      <c r="C368" s="17" t="s">
        <v>556</v>
      </c>
      <c r="D368" s="17" t="s">
        <v>555</v>
      </c>
      <c r="E368" s="66" t="s">
        <v>556</v>
      </c>
    </row>
    <row r="369" spans="1:5" x14ac:dyDescent="0.3">
      <c r="A369" s="86">
        <v>706</v>
      </c>
      <c r="B369" s="139" t="s">
        <v>430</v>
      </c>
      <c r="C369" s="17" t="s">
        <v>556</v>
      </c>
      <c r="D369" s="17" t="s">
        <v>555</v>
      </c>
      <c r="E369" s="66" t="s">
        <v>556</v>
      </c>
    </row>
    <row r="370" spans="1:5" x14ac:dyDescent="0.3">
      <c r="A370" s="86">
        <v>709</v>
      </c>
      <c r="B370" s="139" t="s">
        <v>431</v>
      </c>
      <c r="C370" s="17" t="s">
        <v>556</v>
      </c>
      <c r="D370" s="17" t="s">
        <v>555</v>
      </c>
      <c r="E370" s="66" t="s">
        <v>556</v>
      </c>
    </row>
    <row r="371" spans="1:5" x14ac:dyDescent="0.3">
      <c r="A371" s="86">
        <v>712</v>
      </c>
      <c r="B371" s="139" t="s">
        <v>432</v>
      </c>
      <c r="C371" s="17" t="s">
        <v>556</v>
      </c>
      <c r="D371" s="17" t="s">
        <v>555</v>
      </c>
      <c r="E371" s="66" t="s">
        <v>556</v>
      </c>
    </row>
    <row r="372" spans="1:5" x14ac:dyDescent="0.3">
      <c r="A372" s="86">
        <v>713</v>
      </c>
      <c r="B372" s="139" t="s">
        <v>433</v>
      </c>
      <c r="C372" s="17" t="s">
        <v>557</v>
      </c>
      <c r="D372" s="17" t="s">
        <v>555</v>
      </c>
      <c r="E372" s="66" t="s">
        <v>11</v>
      </c>
    </row>
    <row r="373" spans="1:5" x14ac:dyDescent="0.3">
      <c r="A373" s="86">
        <v>715</v>
      </c>
      <c r="B373" s="139" t="s">
        <v>434</v>
      </c>
      <c r="C373" s="17" t="s">
        <v>556</v>
      </c>
      <c r="D373" s="17" t="s">
        <v>555</v>
      </c>
      <c r="E373" s="66" t="s">
        <v>556</v>
      </c>
    </row>
    <row r="374" spans="1:5" x14ac:dyDescent="0.3">
      <c r="A374" s="86">
        <v>717</v>
      </c>
      <c r="B374" s="139" t="s">
        <v>435</v>
      </c>
      <c r="C374" s="17" t="s">
        <v>556</v>
      </c>
      <c r="D374" s="17" t="s">
        <v>555</v>
      </c>
      <c r="E374" s="66" t="s">
        <v>556</v>
      </c>
    </row>
    <row r="375" spans="1:5" x14ac:dyDescent="0.3">
      <c r="A375" s="86">
        <v>718</v>
      </c>
      <c r="B375" s="139" t="s">
        <v>436</v>
      </c>
      <c r="C375" s="17" t="s">
        <v>556</v>
      </c>
      <c r="D375" s="17" t="s">
        <v>555</v>
      </c>
      <c r="E375" s="66" t="s">
        <v>556</v>
      </c>
    </row>
    <row r="376" spans="1:5" x14ac:dyDescent="0.3">
      <c r="A376" s="86">
        <v>719</v>
      </c>
      <c r="B376" s="139" t="s">
        <v>437</v>
      </c>
      <c r="C376" s="17" t="s">
        <v>556</v>
      </c>
      <c r="D376" s="17" t="s">
        <v>555</v>
      </c>
      <c r="E376" s="66" t="s">
        <v>556</v>
      </c>
    </row>
    <row r="377" spans="1:5" x14ac:dyDescent="0.3">
      <c r="A377" s="86">
        <v>720</v>
      </c>
      <c r="B377" s="139" t="s">
        <v>438</v>
      </c>
      <c r="C377" s="17" t="s">
        <v>556</v>
      </c>
      <c r="D377" s="17" t="s">
        <v>555</v>
      </c>
      <c r="E377" s="66" t="s">
        <v>556</v>
      </c>
    </row>
    <row r="378" spans="1:5" x14ac:dyDescent="0.3">
      <c r="A378" s="86">
        <v>721</v>
      </c>
      <c r="B378" s="139" t="s">
        <v>439</v>
      </c>
      <c r="C378" s="17" t="s">
        <v>556</v>
      </c>
      <c r="D378" s="17" t="s">
        <v>555</v>
      </c>
      <c r="E378" s="66" t="s">
        <v>556</v>
      </c>
    </row>
    <row r="379" spans="1:5" x14ac:dyDescent="0.3">
      <c r="A379" s="86">
        <v>726</v>
      </c>
      <c r="B379" s="139" t="s">
        <v>440</v>
      </c>
      <c r="C379" s="17" t="s">
        <v>556</v>
      </c>
      <c r="D379" s="17" t="s">
        <v>555</v>
      </c>
      <c r="E379" s="66" t="s">
        <v>556</v>
      </c>
    </row>
    <row r="380" spans="1:5" x14ac:dyDescent="0.3">
      <c r="A380" s="86">
        <v>731</v>
      </c>
      <c r="B380" s="139" t="s">
        <v>441</v>
      </c>
      <c r="C380" s="17" t="s">
        <v>557</v>
      </c>
      <c r="D380" s="17" t="s">
        <v>555</v>
      </c>
      <c r="E380" s="66" t="s">
        <v>14</v>
      </c>
    </row>
    <row r="381" spans="1:5" x14ac:dyDescent="0.3">
      <c r="A381" s="86">
        <v>732</v>
      </c>
      <c r="B381" s="139" t="s">
        <v>442</v>
      </c>
      <c r="C381" s="17" t="s">
        <v>556</v>
      </c>
      <c r="D381" s="17" t="s">
        <v>555</v>
      </c>
      <c r="E381" s="66" t="s">
        <v>556</v>
      </c>
    </row>
    <row r="382" spans="1:5" x14ac:dyDescent="0.3">
      <c r="A382" s="86">
        <v>733</v>
      </c>
      <c r="B382" s="139" t="s">
        <v>443</v>
      </c>
      <c r="C382" s="17">
        <v>1</v>
      </c>
      <c r="D382" s="17" t="s">
        <v>555</v>
      </c>
      <c r="E382" s="66" t="s">
        <v>14</v>
      </c>
    </row>
    <row r="383" spans="1:5" x14ac:dyDescent="0.3">
      <c r="A383" s="86">
        <v>735</v>
      </c>
      <c r="B383" s="139" t="s">
        <v>444</v>
      </c>
      <c r="C383" s="17" t="s">
        <v>557</v>
      </c>
      <c r="D383" s="17" t="s">
        <v>555</v>
      </c>
      <c r="E383" s="66" t="s">
        <v>11</v>
      </c>
    </row>
    <row r="384" spans="1:5" x14ac:dyDescent="0.3">
      <c r="A384" s="86">
        <v>738</v>
      </c>
      <c r="B384" s="139" t="s">
        <v>445</v>
      </c>
      <c r="C384" s="17" t="s">
        <v>557</v>
      </c>
      <c r="D384" s="17" t="s">
        <v>555</v>
      </c>
      <c r="E384" s="66" t="s">
        <v>11</v>
      </c>
    </row>
    <row r="385" spans="1:5" x14ac:dyDescent="0.3">
      <c r="A385" s="86">
        <v>740</v>
      </c>
      <c r="B385" s="139" t="s">
        <v>446</v>
      </c>
      <c r="C385" s="17" t="s">
        <v>557</v>
      </c>
      <c r="D385" s="17" t="s">
        <v>555</v>
      </c>
      <c r="E385" s="66" t="s">
        <v>14</v>
      </c>
    </row>
    <row r="386" spans="1:5" x14ac:dyDescent="0.3">
      <c r="A386" s="86">
        <v>741</v>
      </c>
      <c r="B386" s="139" t="s">
        <v>447</v>
      </c>
      <c r="C386" s="17" t="s">
        <v>556</v>
      </c>
      <c r="D386" s="17" t="s">
        <v>555</v>
      </c>
      <c r="E386" s="66" t="s">
        <v>556</v>
      </c>
    </row>
    <row r="387" spans="1:5" x14ac:dyDescent="0.3">
      <c r="A387" s="86">
        <v>743</v>
      </c>
      <c r="B387" s="139" t="s">
        <v>448</v>
      </c>
      <c r="C387" s="17" t="s">
        <v>557</v>
      </c>
      <c r="D387" s="17" t="s">
        <v>555</v>
      </c>
      <c r="E387" s="66" t="s">
        <v>14</v>
      </c>
    </row>
    <row r="388" spans="1:5" x14ac:dyDescent="0.3">
      <c r="A388" s="86">
        <v>745</v>
      </c>
      <c r="B388" s="139" t="s">
        <v>449</v>
      </c>
      <c r="C388" s="17" t="s">
        <v>556</v>
      </c>
      <c r="D388" s="17" t="s">
        <v>555</v>
      </c>
      <c r="E388" s="66" t="s">
        <v>556</v>
      </c>
    </row>
    <row r="389" spans="1:5" x14ac:dyDescent="0.3">
      <c r="A389" s="86">
        <v>746</v>
      </c>
      <c r="B389" s="139" t="s">
        <v>450</v>
      </c>
      <c r="C389" s="17">
        <v>0.6875</v>
      </c>
      <c r="D389" s="17" t="s">
        <v>555</v>
      </c>
      <c r="E389" s="66" t="s">
        <v>11</v>
      </c>
    </row>
    <row r="390" spans="1:5" x14ac:dyDescent="0.3">
      <c r="A390" s="86">
        <v>747</v>
      </c>
      <c r="B390" s="139" t="s">
        <v>451</v>
      </c>
      <c r="C390" s="17" t="s">
        <v>556</v>
      </c>
      <c r="D390" s="17" t="s">
        <v>555</v>
      </c>
      <c r="E390" s="66" t="s">
        <v>556</v>
      </c>
    </row>
    <row r="391" spans="1:5" x14ac:dyDescent="0.3">
      <c r="A391" s="86">
        <v>748</v>
      </c>
      <c r="B391" s="139" t="s">
        <v>452</v>
      </c>
      <c r="C391" s="17" t="s">
        <v>556</v>
      </c>
      <c r="D391" s="17" t="s">
        <v>555</v>
      </c>
      <c r="E391" s="66" t="s">
        <v>556</v>
      </c>
    </row>
    <row r="392" spans="1:5" x14ac:dyDescent="0.3">
      <c r="A392" s="86">
        <v>749</v>
      </c>
      <c r="B392" s="139" t="s">
        <v>453</v>
      </c>
      <c r="C392" s="17" t="s">
        <v>556</v>
      </c>
      <c r="D392" s="17" t="s">
        <v>555</v>
      </c>
      <c r="E392" s="66" t="s">
        <v>556</v>
      </c>
    </row>
    <row r="393" spans="1:5" x14ac:dyDescent="0.3">
      <c r="A393" s="86">
        <v>750</v>
      </c>
      <c r="B393" s="139" t="s">
        <v>454</v>
      </c>
      <c r="C393" s="17" t="s">
        <v>556</v>
      </c>
      <c r="D393" s="17" t="s">
        <v>555</v>
      </c>
      <c r="E393" s="66" t="s">
        <v>556</v>
      </c>
    </row>
    <row r="394" spans="1:5" x14ac:dyDescent="0.3">
      <c r="A394" s="86">
        <v>751</v>
      </c>
      <c r="B394" s="139" t="s">
        <v>455</v>
      </c>
      <c r="C394" s="17" t="s">
        <v>557</v>
      </c>
      <c r="D394" s="17" t="s">
        <v>555</v>
      </c>
      <c r="E394" s="66" t="s">
        <v>11</v>
      </c>
    </row>
    <row r="395" spans="1:5" x14ac:dyDescent="0.3">
      <c r="A395" s="86">
        <v>754</v>
      </c>
      <c r="B395" s="139" t="s">
        <v>456</v>
      </c>
      <c r="C395" s="17" t="s">
        <v>556</v>
      </c>
      <c r="D395" s="17" t="s">
        <v>555</v>
      </c>
      <c r="E395" s="66" t="s">
        <v>556</v>
      </c>
    </row>
    <row r="396" spans="1:5" x14ac:dyDescent="0.3">
      <c r="A396" s="86">
        <v>768</v>
      </c>
      <c r="B396" s="139" t="s">
        <v>457</v>
      </c>
      <c r="C396" s="17" t="s">
        <v>556</v>
      </c>
      <c r="D396" s="17" t="s">
        <v>555</v>
      </c>
      <c r="E396" s="66" t="s">
        <v>556</v>
      </c>
    </row>
    <row r="397" spans="1:5" x14ac:dyDescent="0.3">
      <c r="A397" s="86">
        <v>769</v>
      </c>
      <c r="B397" s="139" t="s">
        <v>458</v>
      </c>
      <c r="C397" s="17" t="s">
        <v>556</v>
      </c>
      <c r="D397" s="17" t="s">
        <v>555</v>
      </c>
      <c r="E397" s="66" t="s">
        <v>556</v>
      </c>
    </row>
    <row r="398" spans="1:5" x14ac:dyDescent="0.3">
      <c r="A398" s="86">
        <v>774</v>
      </c>
      <c r="B398" s="139" t="s">
        <v>459</v>
      </c>
      <c r="C398" s="17" t="s">
        <v>556</v>
      </c>
      <c r="D398" s="17" t="s">
        <v>555</v>
      </c>
      <c r="E398" s="66" t="s">
        <v>556</v>
      </c>
    </row>
    <row r="399" spans="1:5" x14ac:dyDescent="0.3">
      <c r="A399" s="86">
        <v>775</v>
      </c>
      <c r="B399" s="139" t="s">
        <v>460</v>
      </c>
      <c r="C399" s="17" t="s">
        <v>557</v>
      </c>
      <c r="D399" s="17" t="s">
        <v>555</v>
      </c>
      <c r="E399" s="66" t="s">
        <v>11</v>
      </c>
    </row>
    <row r="400" spans="1:5" x14ac:dyDescent="0.3">
      <c r="A400" s="86">
        <v>776</v>
      </c>
      <c r="B400" s="139" t="s">
        <v>461</v>
      </c>
      <c r="C400" s="17">
        <v>0.63636363636363635</v>
      </c>
      <c r="D400" s="17" t="s">
        <v>555</v>
      </c>
      <c r="E400" s="66" t="s">
        <v>11</v>
      </c>
    </row>
    <row r="401" spans="1:5" x14ac:dyDescent="0.3">
      <c r="A401" s="86">
        <v>777</v>
      </c>
      <c r="B401" s="139" t="s">
        <v>462</v>
      </c>
      <c r="C401" s="17" t="s">
        <v>556</v>
      </c>
      <c r="D401" s="17" t="s">
        <v>555</v>
      </c>
      <c r="E401" s="66" t="s">
        <v>556</v>
      </c>
    </row>
    <row r="402" spans="1:5" x14ac:dyDescent="0.3">
      <c r="A402" s="86">
        <v>778</v>
      </c>
      <c r="B402" s="139" t="s">
        <v>463</v>
      </c>
      <c r="C402" s="17" t="s">
        <v>556</v>
      </c>
      <c r="D402" s="17" t="s">
        <v>555</v>
      </c>
      <c r="E402" s="66" t="s">
        <v>556</v>
      </c>
    </row>
    <row r="403" spans="1:5" x14ac:dyDescent="0.3">
      <c r="A403" s="86">
        <v>780</v>
      </c>
      <c r="B403" s="139" t="s">
        <v>464</v>
      </c>
      <c r="C403" s="17" t="s">
        <v>556</v>
      </c>
      <c r="D403" s="17" t="s">
        <v>555</v>
      </c>
      <c r="E403" s="66" t="s">
        <v>556</v>
      </c>
    </row>
    <row r="404" spans="1:5" x14ac:dyDescent="0.3">
      <c r="A404" s="86">
        <v>781</v>
      </c>
      <c r="B404" s="139" t="s">
        <v>465</v>
      </c>
      <c r="C404" s="17" t="s">
        <v>557</v>
      </c>
      <c r="D404" s="17" t="s">
        <v>555</v>
      </c>
      <c r="E404" s="66" t="s">
        <v>11</v>
      </c>
    </row>
    <row r="405" spans="1:5" x14ac:dyDescent="0.3">
      <c r="A405" s="86">
        <v>782</v>
      </c>
      <c r="B405" s="139" t="s">
        <v>466</v>
      </c>
      <c r="C405" s="17" t="s">
        <v>556</v>
      </c>
      <c r="D405" s="17" t="s">
        <v>555</v>
      </c>
      <c r="E405" s="66" t="s">
        <v>556</v>
      </c>
    </row>
    <row r="406" spans="1:5" x14ac:dyDescent="0.3">
      <c r="A406" s="86">
        <v>783</v>
      </c>
      <c r="B406" s="139" t="s">
        <v>467</v>
      </c>
      <c r="C406" s="17" t="s">
        <v>556</v>
      </c>
      <c r="D406" s="17" t="s">
        <v>555</v>
      </c>
      <c r="E406" s="66" t="s">
        <v>556</v>
      </c>
    </row>
    <row r="407" spans="1:5" x14ac:dyDescent="0.3">
      <c r="A407" s="86">
        <v>785</v>
      </c>
      <c r="B407" s="139" t="s">
        <v>468</v>
      </c>
      <c r="C407" s="17" t="s">
        <v>556</v>
      </c>
      <c r="D407" s="17" t="s">
        <v>555</v>
      </c>
      <c r="E407" s="66" t="s">
        <v>556</v>
      </c>
    </row>
    <row r="408" spans="1:5" x14ac:dyDescent="0.3">
      <c r="A408" s="86">
        <v>786</v>
      </c>
      <c r="B408" s="139" t="s">
        <v>469</v>
      </c>
      <c r="C408" s="17" t="s">
        <v>556</v>
      </c>
      <c r="D408" s="17" t="s">
        <v>555</v>
      </c>
      <c r="E408" s="66" t="s">
        <v>556</v>
      </c>
    </row>
    <row r="409" spans="1:5" x14ac:dyDescent="0.3">
      <c r="A409" s="86">
        <v>787</v>
      </c>
      <c r="B409" s="139" t="s">
        <v>470</v>
      </c>
      <c r="C409" s="17" t="s">
        <v>557</v>
      </c>
      <c r="D409" s="17" t="s">
        <v>555</v>
      </c>
      <c r="E409" s="66" t="s">
        <v>14</v>
      </c>
    </row>
    <row r="410" spans="1:5" x14ac:dyDescent="0.3">
      <c r="A410" s="86">
        <v>789</v>
      </c>
      <c r="B410" s="139" t="s">
        <v>471</v>
      </c>
      <c r="C410" s="17" t="s">
        <v>556</v>
      </c>
      <c r="D410" s="17" t="s">
        <v>555</v>
      </c>
      <c r="E410" s="66" t="s">
        <v>556</v>
      </c>
    </row>
    <row r="411" spans="1:5" x14ac:dyDescent="0.3">
      <c r="A411" s="86">
        <v>790</v>
      </c>
      <c r="B411" s="139" t="s">
        <v>472</v>
      </c>
      <c r="C411" s="17" t="s">
        <v>556</v>
      </c>
      <c r="D411" s="17" t="s">
        <v>555</v>
      </c>
      <c r="E411" s="66" t="s">
        <v>556</v>
      </c>
    </row>
    <row r="412" spans="1:5" x14ac:dyDescent="0.3">
      <c r="A412" s="86">
        <v>791</v>
      </c>
      <c r="B412" s="139" t="s">
        <v>473</v>
      </c>
      <c r="C412" s="17" t="s">
        <v>557</v>
      </c>
      <c r="D412" s="17" t="s">
        <v>555</v>
      </c>
      <c r="E412" s="66" t="s">
        <v>14</v>
      </c>
    </row>
    <row r="413" spans="1:5" x14ac:dyDescent="0.3">
      <c r="A413" s="86">
        <v>792</v>
      </c>
      <c r="B413" s="139" t="s">
        <v>474</v>
      </c>
      <c r="C413" s="17" t="s">
        <v>556</v>
      </c>
      <c r="D413" s="17" t="s">
        <v>555</v>
      </c>
      <c r="E413" s="66" t="s">
        <v>556</v>
      </c>
    </row>
    <row r="414" spans="1:5" x14ac:dyDescent="0.3">
      <c r="A414" s="86">
        <v>795</v>
      </c>
      <c r="B414" s="139" t="s">
        <v>475</v>
      </c>
      <c r="C414" s="17" t="s">
        <v>556</v>
      </c>
      <c r="D414" s="17" t="s">
        <v>555</v>
      </c>
      <c r="E414" s="66" t="s">
        <v>556</v>
      </c>
    </row>
    <row r="415" spans="1:5" x14ac:dyDescent="0.3">
      <c r="A415" s="86">
        <v>796</v>
      </c>
      <c r="B415" s="139" t="s">
        <v>476</v>
      </c>
      <c r="C415" s="17" t="s">
        <v>556</v>
      </c>
      <c r="D415" s="17" t="s">
        <v>555</v>
      </c>
      <c r="E415" s="66" t="s">
        <v>556</v>
      </c>
    </row>
    <row r="416" spans="1:5" x14ac:dyDescent="0.3">
      <c r="A416" s="86">
        <v>797</v>
      </c>
      <c r="B416" s="139" t="s">
        <v>477</v>
      </c>
      <c r="C416" s="17" t="s">
        <v>557</v>
      </c>
      <c r="D416" s="17" t="s">
        <v>555</v>
      </c>
      <c r="E416" s="66" t="s">
        <v>14</v>
      </c>
    </row>
    <row r="417" spans="1:5" x14ac:dyDescent="0.3">
      <c r="A417" s="86">
        <v>800</v>
      </c>
      <c r="B417" s="139" t="s">
        <v>478</v>
      </c>
      <c r="C417" s="17" t="s">
        <v>556</v>
      </c>
      <c r="D417" s="17" t="s">
        <v>555</v>
      </c>
      <c r="E417" s="66" t="s">
        <v>556</v>
      </c>
    </row>
    <row r="418" spans="1:5" x14ac:dyDescent="0.3">
      <c r="A418" s="86">
        <v>803</v>
      </c>
      <c r="B418" s="139" t="s">
        <v>479</v>
      </c>
      <c r="C418" s="17" t="s">
        <v>557</v>
      </c>
      <c r="D418" s="17" t="s">
        <v>555</v>
      </c>
      <c r="E418" s="66" t="s">
        <v>11</v>
      </c>
    </row>
    <row r="419" spans="1:5" x14ac:dyDescent="0.3">
      <c r="A419" s="86">
        <v>804</v>
      </c>
      <c r="B419" s="139" t="s">
        <v>480</v>
      </c>
      <c r="C419" s="17" t="s">
        <v>556</v>
      </c>
      <c r="D419" s="17" t="s">
        <v>555</v>
      </c>
      <c r="E419" s="66" t="s">
        <v>556</v>
      </c>
    </row>
    <row r="420" spans="1:5" x14ac:dyDescent="0.3">
      <c r="A420" s="86">
        <v>805</v>
      </c>
      <c r="B420" s="139" t="s">
        <v>481</v>
      </c>
      <c r="C420" s="17" t="s">
        <v>557</v>
      </c>
      <c r="D420" s="17" t="s">
        <v>555</v>
      </c>
      <c r="E420" s="66" t="s">
        <v>11</v>
      </c>
    </row>
    <row r="421" spans="1:5" x14ac:dyDescent="0.3">
      <c r="A421" s="86">
        <v>807</v>
      </c>
      <c r="B421" s="139" t="s">
        <v>482</v>
      </c>
      <c r="C421" s="17" t="s">
        <v>556</v>
      </c>
      <c r="D421" s="17" t="s">
        <v>555</v>
      </c>
      <c r="E421" s="66" t="s">
        <v>556</v>
      </c>
    </row>
    <row r="422" spans="1:5" x14ac:dyDescent="0.3">
      <c r="A422" s="86">
        <v>809</v>
      </c>
      <c r="B422" s="139" t="s">
        <v>483</v>
      </c>
      <c r="C422" s="17" t="s">
        <v>557</v>
      </c>
      <c r="D422" s="17" t="s">
        <v>555</v>
      </c>
      <c r="E422" s="66" t="s">
        <v>11</v>
      </c>
    </row>
    <row r="423" spans="1:5" x14ac:dyDescent="0.3">
      <c r="A423" s="86">
        <v>811</v>
      </c>
      <c r="B423" s="139" t="s">
        <v>484</v>
      </c>
      <c r="C423" s="17" t="s">
        <v>556</v>
      </c>
      <c r="D423" s="17" t="s">
        <v>555</v>
      </c>
      <c r="E423" s="66" t="s">
        <v>556</v>
      </c>
    </row>
    <row r="424" spans="1:5" x14ac:dyDescent="0.3">
      <c r="A424" s="86">
        <v>812</v>
      </c>
      <c r="B424" s="139" t="s">
        <v>485</v>
      </c>
      <c r="C424" s="17" t="s">
        <v>556</v>
      </c>
      <c r="D424" s="17" t="s">
        <v>555</v>
      </c>
      <c r="E424" s="66" t="s">
        <v>556</v>
      </c>
    </row>
    <row r="425" spans="1:5" x14ac:dyDescent="0.3">
      <c r="A425" s="86">
        <v>815</v>
      </c>
      <c r="B425" s="139" t="s">
        <v>486</v>
      </c>
      <c r="C425" s="17" t="s">
        <v>556</v>
      </c>
      <c r="D425" s="17" t="s">
        <v>555</v>
      </c>
      <c r="E425" s="66" t="s">
        <v>556</v>
      </c>
    </row>
    <row r="426" spans="1:5" x14ac:dyDescent="0.3">
      <c r="A426" s="86">
        <v>819</v>
      </c>
      <c r="B426" s="139" t="s">
        <v>487</v>
      </c>
      <c r="C426" s="17" t="s">
        <v>557</v>
      </c>
      <c r="D426" s="17" t="s">
        <v>555</v>
      </c>
      <c r="E426" s="66" t="s">
        <v>14</v>
      </c>
    </row>
    <row r="427" spans="1:5" x14ac:dyDescent="0.3">
      <c r="A427" s="86">
        <v>822</v>
      </c>
      <c r="B427" s="139" t="s">
        <v>488</v>
      </c>
      <c r="C427" s="17" t="s">
        <v>557</v>
      </c>
      <c r="D427" s="17" t="s">
        <v>555</v>
      </c>
      <c r="E427" s="66" t="s">
        <v>14</v>
      </c>
    </row>
    <row r="428" spans="1:5" x14ac:dyDescent="0.3">
      <c r="A428" s="86">
        <v>828</v>
      </c>
      <c r="B428" s="139" t="s">
        <v>489</v>
      </c>
      <c r="C428" s="17" t="s">
        <v>556</v>
      </c>
      <c r="D428" s="17" t="s">
        <v>555</v>
      </c>
      <c r="E428" s="66" t="s">
        <v>556</v>
      </c>
    </row>
    <row r="429" spans="1:5" x14ac:dyDescent="0.3">
      <c r="A429" s="86">
        <v>840</v>
      </c>
      <c r="B429" s="139" t="s">
        <v>490</v>
      </c>
      <c r="C429" s="17" t="s">
        <v>556</v>
      </c>
      <c r="D429" s="17" t="s">
        <v>555</v>
      </c>
      <c r="E429" s="66" t="s">
        <v>556</v>
      </c>
    </row>
    <row r="430" spans="1:5" x14ac:dyDescent="0.3">
      <c r="A430" s="86">
        <v>842</v>
      </c>
      <c r="B430" s="139" t="s">
        <v>491</v>
      </c>
      <c r="C430" s="17" t="s">
        <v>556</v>
      </c>
      <c r="D430" s="17" t="s">
        <v>555</v>
      </c>
      <c r="E430" s="66" t="s">
        <v>556</v>
      </c>
    </row>
    <row r="431" spans="1:5" x14ac:dyDescent="0.3">
      <c r="A431" s="86">
        <v>843</v>
      </c>
      <c r="B431" s="139" t="s">
        <v>492</v>
      </c>
      <c r="C431" s="17" t="s">
        <v>556</v>
      </c>
      <c r="D431" s="17" t="s">
        <v>555</v>
      </c>
      <c r="E431" s="66" t="s">
        <v>556</v>
      </c>
    </row>
    <row r="432" spans="1:5" x14ac:dyDescent="0.3">
      <c r="A432" s="86">
        <v>844</v>
      </c>
      <c r="B432" s="139" t="s">
        <v>493</v>
      </c>
      <c r="C432" s="17" t="s">
        <v>556</v>
      </c>
      <c r="D432" s="17" t="s">
        <v>555</v>
      </c>
      <c r="E432" s="66" t="s">
        <v>556</v>
      </c>
    </row>
    <row r="433" spans="1:5" x14ac:dyDescent="0.3">
      <c r="A433" s="86">
        <v>846</v>
      </c>
      <c r="B433" s="139" t="s">
        <v>494</v>
      </c>
      <c r="C433" s="17" t="s">
        <v>556</v>
      </c>
      <c r="D433" s="17" t="s">
        <v>555</v>
      </c>
      <c r="E433" s="66" t="s">
        <v>556</v>
      </c>
    </row>
    <row r="434" spans="1:5" x14ac:dyDescent="0.3">
      <c r="A434" s="86">
        <v>847</v>
      </c>
      <c r="B434" s="139" t="s">
        <v>495</v>
      </c>
      <c r="C434" s="17" t="s">
        <v>557</v>
      </c>
      <c r="D434" s="17" t="s">
        <v>555</v>
      </c>
      <c r="E434" s="66" t="s">
        <v>14</v>
      </c>
    </row>
    <row r="435" spans="1:5" x14ac:dyDescent="0.3">
      <c r="A435" s="86">
        <v>848</v>
      </c>
      <c r="B435" s="139" t="s">
        <v>496</v>
      </c>
      <c r="C435" s="17" t="s">
        <v>556</v>
      </c>
      <c r="D435" s="17" t="s">
        <v>555</v>
      </c>
      <c r="E435" s="66" t="s">
        <v>556</v>
      </c>
    </row>
    <row r="436" spans="1:5" x14ac:dyDescent="0.3">
      <c r="A436" s="86">
        <v>849</v>
      </c>
      <c r="B436" s="139" t="s">
        <v>497</v>
      </c>
      <c r="C436" s="17" t="s">
        <v>557</v>
      </c>
      <c r="D436" s="17" t="s">
        <v>555</v>
      </c>
      <c r="E436" s="66" t="s">
        <v>14</v>
      </c>
    </row>
    <row r="437" spans="1:5" x14ac:dyDescent="0.3">
      <c r="A437" s="86">
        <v>850</v>
      </c>
      <c r="B437" s="139" t="s">
        <v>498</v>
      </c>
      <c r="C437" s="17" t="s">
        <v>556</v>
      </c>
      <c r="D437" s="17" t="s">
        <v>555</v>
      </c>
      <c r="E437" s="66" t="s">
        <v>556</v>
      </c>
    </row>
    <row r="438" spans="1:5" x14ac:dyDescent="0.3">
      <c r="A438" s="86">
        <v>851</v>
      </c>
      <c r="B438" s="139" t="s">
        <v>499</v>
      </c>
      <c r="C438" s="17" t="s">
        <v>556</v>
      </c>
      <c r="D438" s="17" t="s">
        <v>555</v>
      </c>
      <c r="E438" s="66" t="s">
        <v>556</v>
      </c>
    </row>
    <row r="439" spans="1:5" x14ac:dyDescent="0.3">
      <c r="A439" s="86">
        <v>852</v>
      </c>
      <c r="B439" s="139" t="s">
        <v>500</v>
      </c>
      <c r="C439" s="17" t="s">
        <v>556</v>
      </c>
      <c r="D439" s="17" t="s">
        <v>555</v>
      </c>
      <c r="E439" s="66" t="s">
        <v>556</v>
      </c>
    </row>
    <row r="440" spans="1:5" x14ac:dyDescent="0.3">
      <c r="A440" s="86">
        <v>853</v>
      </c>
      <c r="B440" s="139" t="s">
        <v>501</v>
      </c>
      <c r="C440" s="17" t="s">
        <v>556</v>
      </c>
      <c r="D440" s="17" t="s">
        <v>555</v>
      </c>
      <c r="E440" s="66" t="s">
        <v>556</v>
      </c>
    </row>
    <row r="441" spans="1:5" x14ac:dyDescent="0.3">
      <c r="A441" s="86">
        <v>857</v>
      </c>
      <c r="B441" s="139" t="s">
        <v>502</v>
      </c>
      <c r="C441" s="17" t="s">
        <v>556</v>
      </c>
      <c r="D441" s="17" t="s">
        <v>555</v>
      </c>
      <c r="E441" s="66" t="s">
        <v>556</v>
      </c>
    </row>
    <row r="442" spans="1:5" x14ac:dyDescent="0.3">
      <c r="A442" s="86">
        <v>858</v>
      </c>
      <c r="B442" s="139" t="s">
        <v>503</v>
      </c>
      <c r="C442" s="17" t="s">
        <v>556</v>
      </c>
      <c r="D442" s="17" t="s">
        <v>555</v>
      </c>
      <c r="E442" s="66" t="s">
        <v>556</v>
      </c>
    </row>
    <row r="443" spans="1:5" x14ac:dyDescent="0.3">
      <c r="A443" s="86">
        <v>859</v>
      </c>
      <c r="B443" s="139" t="s">
        <v>504</v>
      </c>
      <c r="C443" s="17" t="s">
        <v>556</v>
      </c>
      <c r="D443" s="17" t="s">
        <v>555</v>
      </c>
      <c r="E443" s="66" t="s">
        <v>556</v>
      </c>
    </row>
    <row r="444" spans="1:5" x14ac:dyDescent="0.3">
      <c r="A444" s="86">
        <v>861</v>
      </c>
      <c r="B444" s="139" t="s">
        <v>505</v>
      </c>
      <c r="C444" s="17" t="s">
        <v>556</v>
      </c>
      <c r="D444" s="17" t="s">
        <v>555</v>
      </c>
      <c r="E444" s="66" t="s">
        <v>556</v>
      </c>
    </row>
    <row r="445" spans="1:5" x14ac:dyDescent="0.3">
      <c r="A445" s="86">
        <v>862</v>
      </c>
      <c r="B445" s="139" t="s">
        <v>506</v>
      </c>
      <c r="C445" s="17" t="s">
        <v>557</v>
      </c>
      <c r="D445" s="17" t="s">
        <v>555</v>
      </c>
      <c r="E445" s="66" t="s">
        <v>14</v>
      </c>
    </row>
    <row r="446" spans="1:5" x14ac:dyDescent="0.3">
      <c r="A446" s="86">
        <v>865</v>
      </c>
      <c r="B446" s="139" t="s">
        <v>507</v>
      </c>
      <c r="C446" s="17" t="s">
        <v>556</v>
      </c>
      <c r="D446" s="17" t="s">
        <v>555</v>
      </c>
      <c r="E446" s="66" t="s">
        <v>556</v>
      </c>
    </row>
    <row r="447" spans="1:5" x14ac:dyDescent="0.3">
      <c r="A447" s="86">
        <v>868</v>
      </c>
      <c r="B447" s="139" t="s">
        <v>508</v>
      </c>
      <c r="C447" s="17" t="s">
        <v>556</v>
      </c>
      <c r="D447" s="17" t="s">
        <v>555</v>
      </c>
      <c r="E447" s="66" t="s">
        <v>556</v>
      </c>
    </row>
    <row r="448" spans="1:5" x14ac:dyDescent="0.3">
      <c r="A448" s="86">
        <v>872</v>
      </c>
      <c r="B448" s="139" t="s">
        <v>509</v>
      </c>
      <c r="C448" s="17" t="s">
        <v>556</v>
      </c>
      <c r="D448" s="17" t="s">
        <v>555</v>
      </c>
      <c r="E448" s="66" t="s">
        <v>556</v>
      </c>
    </row>
    <row r="449" spans="1:5" x14ac:dyDescent="0.3">
      <c r="A449" s="86">
        <v>875</v>
      </c>
      <c r="B449" s="139" t="s">
        <v>510</v>
      </c>
      <c r="C449" s="17" t="s">
        <v>556</v>
      </c>
      <c r="D449" s="17" t="s">
        <v>555</v>
      </c>
      <c r="E449" s="66" t="s">
        <v>556</v>
      </c>
    </row>
    <row r="450" spans="1:5" x14ac:dyDescent="0.3">
      <c r="A450" s="86">
        <v>882</v>
      </c>
      <c r="B450" s="139" t="s">
        <v>511</v>
      </c>
      <c r="C450" s="17" t="s">
        <v>557</v>
      </c>
      <c r="D450" s="17" t="s">
        <v>555</v>
      </c>
      <c r="E450" s="66" t="s">
        <v>14</v>
      </c>
    </row>
    <row r="451" spans="1:5" x14ac:dyDescent="0.3">
      <c r="A451" s="86">
        <v>883</v>
      </c>
      <c r="B451" s="139" t="s">
        <v>512</v>
      </c>
      <c r="C451" s="17" t="s">
        <v>556</v>
      </c>
      <c r="D451" s="17" t="s">
        <v>555</v>
      </c>
      <c r="E451" s="66" t="s">
        <v>556</v>
      </c>
    </row>
    <row r="452" spans="1:5" x14ac:dyDescent="0.3">
      <c r="A452" s="86">
        <v>884</v>
      </c>
      <c r="B452" s="139" t="s">
        <v>513</v>
      </c>
      <c r="C452" s="17" t="s">
        <v>557</v>
      </c>
      <c r="D452" s="17" t="s">
        <v>555</v>
      </c>
      <c r="E452" s="66" t="s">
        <v>11</v>
      </c>
    </row>
    <row r="453" spans="1:5" x14ac:dyDescent="0.3">
      <c r="A453" s="86">
        <v>889</v>
      </c>
      <c r="B453" s="139" t="s">
        <v>514</v>
      </c>
      <c r="C453" s="17" t="s">
        <v>556</v>
      </c>
      <c r="D453" s="17" t="s">
        <v>555</v>
      </c>
      <c r="E453" s="66" t="s">
        <v>556</v>
      </c>
    </row>
    <row r="454" spans="1:5" x14ac:dyDescent="0.3">
      <c r="A454" s="86">
        <v>890</v>
      </c>
      <c r="B454" s="139" t="s">
        <v>515</v>
      </c>
      <c r="C454" s="17" t="s">
        <v>556</v>
      </c>
      <c r="D454" s="17" t="s">
        <v>555</v>
      </c>
      <c r="E454" s="66" t="s">
        <v>556</v>
      </c>
    </row>
    <row r="455" spans="1:5" x14ac:dyDescent="0.3">
      <c r="A455" s="86">
        <v>891</v>
      </c>
      <c r="B455" s="139" t="s">
        <v>516</v>
      </c>
      <c r="C455" s="17" t="s">
        <v>557</v>
      </c>
      <c r="D455" s="17" t="s">
        <v>555</v>
      </c>
      <c r="E455" s="66" t="s">
        <v>14</v>
      </c>
    </row>
    <row r="456" spans="1:5" x14ac:dyDescent="0.3">
      <c r="A456" s="86">
        <v>894</v>
      </c>
      <c r="B456" s="139" t="s">
        <v>517</v>
      </c>
      <c r="C456" s="17" t="s">
        <v>556</v>
      </c>
      <c r="D456" s="17" t="s">
        <v>555</v>
      </c>
      <c r="E456" s="66" t="s">
        <v>556</v>
      </c>
    </row>
    <row r="457" spans="1:5" x14ac:dyDescent="0.3">
      <c r="A457" s="86">
        <v>895</v>
      </c>
      <c r="B457" s="139" t="s">
        <v>518</v>
      </c>
      <c r="C457" s="17" t="s">
        <v>556</v>
      </c>
      <c r="D457" s="17" t="s">
        <v>555</v>
      </c>
      <c r="E457" s="66" t="s">
        <v>556</v>
      </c>
    </row>
    <row r="458" spans="1:5" x14ac:dyDescent="0.3">
      <c r="A458" s="86">
        <v>896</v>
      </c>
      <c r="B458" s="139" t="s">
        <v>519</v>
      </c>
      <c r="C458" s="17" t="s">
        <v>556</v>
      </c>
      <c r="D458" s="17" t="s">
        <v>555</v>
      </c>
      <c r="E458" s="66" t="s">
        <v>556</v>
      </c>
    </row>
    <row r="459" spans="1:5" x14ac:dyDescent="0.3">
      <c r="A459" s="86">
        <v>898</v>
      </c>
      <c r="B459" s="139" t="s">
        <v>520</v>
      </c>
      <c r="C459" s="17" t="s">
        <v>556</v>
      </c>
      <c r="D459" s="17" t="s">
        <v>555</v>
      </c>
      <c r="E459" s="66" t="s">
        <v>556</v>
      </c>
    </row>
    <row r="460" spans="1:5" x14ac:dyDescent="0.3">
      <c r="A460" s="86">
        <v>900</v>
      </c>
      <c r="B460" s="139" t="s">
        <v>521</v>
      </c>
      <c r="C460" s="17" t="s">
        <v>556</v>
      </c>
      <c r="D460" s="17" t="s">
        <v>555</v>
      </c>
      <c r="E460" s="66" t="s">
        <v>556</v>
      </c>
    </row>
    <row r="461" spans="1:5" x14ac:dyDescent="0.3">
      <c r="A461" s="86">
        <v>903</v>
      </c>
      <c r="B461" s="139" t="s">
        <v>522</v>
      </c>
      <c r="C461" s="17" t="s">
        <v>556</v>
      </c>
      <c r="D461" s="17" t="s">
        <v>555</v>
      </c>
      <c r="E461" s="66" t="s">
        <v>556</v>
      </c>
    </row>
    <row r="462" spans="1:5" x14ac:dyDescent="0.3">
      <c r="A462" s="86">
        <v>910</v>
      </c>
      <c r="B462" s="139" t="s">
        <v>523</v>
      </c>
      <c r="C462" s="17" t="s">
        <v>556</v>
      </c>
      <c r="D462" s="17" t="s">
        <v>555</v>
      </c>
      <c r="E462" s="66" t="s">
        <v>556</v>
      </c>
    </row>
    <row r="463" spans="1:5" x14ac:dyDescent="0.3">
      <c r="A463" s="86">
        <v>911</v>
      </c>
      <c r="B463" s="139" t="s">
        <v>524</v>
      </c>
      <c r="C463" s="17" t="s">
        <v>557</v>
      </c>
      <c r="D463" s="17" t="s">
        <v>555</v>
      </c>
      <c r="E463" s="66" t="s">
        <v>14</v>
      </c>
    </row>
    <row r="464" spans="1:5" x14ac:dyDescent="0.3">
      <c r="A464" s="86">
        <v>915</v>
      </c>
      <c r="B464" s="139" t="s">
        <v>525</v>
      </c>
      <c r="C464" s="17" t="s">
        <v>556</v>
      </c>
      <c r="D464" s="17" t="s">
        <v>555</v>
      </c>
      <c r="E464" s="66" t="s">
        <v>556</v>
      </c>
    </row>
    <row r="465" spans="1:5" x14ac:dyDescent="0.3">
      <c r="A465" s="86">
        <v>923</v>
      </c>
      <c r="B465" s="139" t="s">
        <v>526</v>
      </c>
      <c r="C465" s="17" t="s">
        <v>557</v>
      </c>
      <c r="D465" s="17" t="s">
        <v>555</v>
      </c>
      <c r="E465" s="66" t="s">
        <v>14</v>
      </c>
    </row>
    <row r="466" spans="1:5" x14ac:dyDescent="0.3">
      <c r="A466" s="86">
        <v>926</v>
      </c>
      <c r="B466" s="139" t="s">
        <v>527</v>
      </c>
      <c r="C466" s="17" t="s">
        <v>557</v>
      </c>
      <c r="D466" s="17" t="s">
        <v>555</v>
      </c>
      <c r="E466" s="66" t="s">
        <v>11</v>
      </c>
    </row>
    <row r="467" spans="1:5" x14ac:dyDescent="0.3">
      <c r="A467" s="86">
        <v>927</v>
      </c>
      <c r="B467" s="139" t="s">
        <v>528</v>
      </c>
      <c r="C467" s="17" t="s">
        <v>556</v>
      </c>
      <c r="D467" s="17" t="s">
        <v>555</v>
      </c>
      <c r="E467" s="66" t="s">
        <v>556</v>
      </c>
    </row>
    <row r="468" spans="1:5" x14ac:dyDescent="0.3">
      <c r="A468" s="86">
        <v>928</v>
      </c>
      <c r="B468" s="139" t="s">
        <v>529</v>
      </c>
      <c r="C468" s="17" t="s">
        <v>556</v>
      </c>
      <c r="D468" s="17" t="s">
        <v>555</v>
      </c>
      <c r="E468" s="66" t="s">
        <v>556</v>
      </c>
    </row>
    <row r="469" spans="1:5" x14ac:dyDescent="0.3">
      <c r="A469" s="86">
        <v>932</v>
      </c>
      <c r="B469" s="139" t="s">
        <v>530</v>
      </c>
      <c r="C469" s="17" t="s">
        <v>556</v>
      </c>
      <c r="D469" s="17" t="s">
        <v>555</v>
      </c>
      <c r="E469" s="66" t="s">
        <v>556</v>
      </c>
    </row>
    <row r="470" spans="1:5" x14ac:dyDescent="0.3">
      <c r="A470" s="86">
        <v>933</v>
      </c>
      <c r="B470" s="139" t="s">
        <v>531</v>
      </c>
      <c r="C470" s="17" t="s">
        <v>557</v>
      </c>
      <c r="D470" s="17" t="s">
        <v>555</v>
      </c>
      <c r="E470" s="66" t="s">
        <v>14</v>
      </c>
    </row>
    <row r="471" spans="1:5" x14ac:dyDescent="0.3">
      <c r="A471" s="86">
        <v>935</v>
      </c>
      <c r="B471" s="139" t="s">
        <v>532</v>
      </c>
      <c r="C471" s="17" t="s">
        <v>556</v>
      </c>
      <c r="D471" s="17" t="s">
        <v>555</v>
      </c>
      <c r="E471" s="66" t="s">
        <v>556</v>
      </c>
    </row>
    <row r="472" spans="1:5" x14ac:dyDescent="0.3">
      <c r="A472" s="86">
        <v>937</v>
      </c>
      <c r="B472" s="139" t="s">
        <v>533</v>
      </c>
      <c r="C472" s="17" t="s">
        <v>556</v>
      </c>
      <c r="D472" s="17" t="s">
        <v>555</v>
      </c>
      <c r="E472" s="66" t="s">
        <v>556</v>
      </c>
    </row>
    <row r="473" spans="1:5" x14ac:dyDescent="0.3">
      <c r="A473" s="86">
        <v>941</v>
      </c>
      <c r="B473" s="139" t="s">
        <v>534</v>
      </c>
      <c r="C473" s="17" t="s">
        <v>556</v>
      </c>
      <c r="D473" s="17" t="s">
        <v>555</v>
      </c>
      <c r="E473" s="66" t="s">
        <v>556</v>
      </c>
    </row>
    <row r="474" spans="1:5" x14ac:dyDescent="0.3">
      <c r="A474" s="86">
        <v>946</v>
      </c>
      <c r="B474" s="139" t="s">
        <v>535</v>
      </c>
      <c r="C474" s="17" t="s">
        <v>557</v>
      </c>
      <c r="D474" s="17" t="s">
        <v>555</v>
      </c>
      <c r="E474" s="66" t="s">
        <v>11</v>
      </c>
    </row>
    <row r="475" spans="1:5" x14ac:dyDescent="0.3">
      <c r="A475" s="86">
        <v>948</v>
      </c>
      <c r="B475" s="139" t="s">
        <v>536</v>
      </c>
      <c r="C475" s="17" t="s">
        <v>556</v>
      </c>
      <c r="D475" s="17" t="s">
        <v>555</v>
      </c>
      <c r="E475" s="66" t="s">
        <v>556</v>
      </c>
    </row>
    <row r="476" spans="1:5" x14ac:dyDescent="0.3">
      <c r="A476" s="86">
        <v>949</v>
      </c>
      <c r="B476" s="139" t="s">
        <v>537</v>
      </c>
      <c r="C476" s="17" t="s">
        <v>556</v>
      </c>
      <c r="D476" s="17" t="s">
        <v>555</v>
      </c>
      <c r="E476" s="66" t="s">
        <v>556</v>
      </c>
    </row>
    <row r="477" spans="1:5" x14ac:dyDescent="0.3">
      <c r="A477" s="86">
        <v>964</v>
      </c>
      <c r="B477" s="139" t="s">
        <v>538</v>
      </c>
      <c r="C477" s="17" t="s">
        <v>556</v>
      </c>
      <c r="D477" s="17" t="s">
        <v>555</v>
      </c>
      <c r="E477" s="66" t="s">
        <v>556</v>
      </c>
    </row>
    <row r="478" spans="1:5" x14ac:dyDescent="0.3">
      <c r="A478" s="86">
        <v>965</v>
      </c>
      <c r="B478" s="139" t="s">
        <v>539</v>
      </c>
      <c r="C478" s="17" t="s">
        <v>556</v>
      </c>
      <c r="D478" s="17" t="s">
        <v>555</v>
      </c>
      <c r="E478" s="66" t="s">
        <v>556</v>
      </c>
    </row>
    <row r="479" spans="1:5" x14ac:dyDescent="0.3">
      <c r="A479" s="86">
        <v>966</v>
      </c>
      <c r="B479" s="139" t="s">
        <v>540</v>
      </c>
      <c r="C479" s="17">
        <v>0.66129032258064513</v>
      </c>
      <c r="D479" s="17" t="s">
        <v>555</v>
      </c>
      <c r="E479" s="66" t="s">
        <v>11</v>
      </c>
    </row>
    <row r="480" spans="1:5" x14ac:dyDescent="0.3">
      <c r="A480" s="86">
        <v>968</v>
      </c>
      <c r="B480" s="139" t="s">
        <v>541</v>
      </c>
      <c r="C480" s="17" t="s">
        <v>556</v>
      </c>
      <c r="D480" s="17" t="s">
        <v>555</v>
      </c>
      <c r="E480" s="66" t="s">
        <v>556</v>
      </c>
    </row>
    <row r="481" spans="1:5" x14ac:dyDescent="0.3">
      <c r="A481" s="86">
        <v>969</v>
      </c>
      <c r="B481" s="139" t="s">
        <v>542</v>
      </c>
      <c r="C481" s="17" t="s">
        <v>556</v>
      </c>
      <c r="D481" s="17" t="s">
        <v>555</v>
      </c>
      <c r="E481" s="66" t="s">
        <v>556</v>
      </c>
    </row>
    <row r="482" spans="1:5" x14ac:dyDescent="0.3">
      <c r="A482" s="86">
        <v>970</v>
      </c>
      <c r="B482" s="139" t="s">
        <v>543</v>
      </c>
      <c r="C482" s="17" t="s">
        <v>556</v>
      </c>
      <c r="D482" s="17" t="s">
        <v>555</v>
      </c>
      <c r="E482" s="66" t="s">
        <v>556</v>
      </c>
    </row>
    <row r="483" spans="1:5" x14ac:dyDescent="0.3">
      <c r="A483" s="86">
        <v>971</v>
      </c>
      <c r="B483" s="139" t="s">
        <v>544</v>
      </c>
      <c r="C483" s="17">
        <v>0.88888888888888884</v>
      </c>
      <c r="D483" s="17" t="s">
        <v>555</v>
      </c>
      <c r="E483" s="66" t="s">
        <v>14</v>
      </c>
    </row>
    <row r="484" spans="1:5" x14ac:dyDescent="0.3">
      <c r="A484" s="86">
        <v>972</v>
      </c>
      <c r="B484" s="139" t="s">
        <v>545</v>
      </c>
      <c r="C484" s="17" t="s">
        <v>556</v>
      </c>
      <c r="D484" s="17" t="s">
        <v>555</v>
      </c>
      <c r="E484" s="66" t="s">
        <v>556</v>
      </c>
    </row>
    <row r="485" spans="1:5" x14ac:dyDescent="0.3">
      <c r="A485" s="86">
        <v>975</v>
      </c>
      <c r="B485" s="139" t="s">
        <v>546</v>
      </c>
      <c r="C485" s="17" t="s">
        <v>556</v>
      </c>
      <c r="D485" s="17" t="s">
        <v>555</v>
      </c>
      <c r="E485" s="66" t="s">
        <v>556</v>
      </c>
    </row>
    <row r="486" spans="1:5" x14ac:dyDescent="0.3">
      <c r="A486" s="86">
        <v>976</v>
      </c>
      <c r="B486" s="139" t="s">
        <v>547</v>
      </c>
      <c r="C486" s="17" t="s">
        <v>556</v>
      </c>
      <c r="D486" s="17" t="s">
        <v>555</v>
      </c>
      <c r="E486" s="66" t="s">
        <v>556</v>
      </c>
    </row>
    <row r="487" spans="1:5" x14ac:dyDescent="0.3">
      <c r="A487" s="86">
        <v>978</v>
      </c>
      <c r="B487" s="139" t="s">
        <v>548</v>
      </c>
      <c r="C487" s="17" t="s">
        <v>556</v>
      </c>
      <c r="D487" s="17" t="s">
        <v>555</v>
      </c>
      <c r="E487" s="66" t="s">
        <v>556</v>
      </c>
    </row>
    <row r="488" spans="1:5" x14ac:dyDescent="0.3">
      <c r="A488" s="86">
        <v>979</v>
      </c>
      <c r="B488" s="139" t="s">
        <v>549</v>
      </c>
      <c r="C488" s="17" t="s">
        <v>557</v>
      </c>
      <c r="D488" s="17" t="s">
        <v>555</v>
      </c>
      <c r="E488" s="66" t="s">
        <v>11</v>
      </c>
    </row>
    <row r="489" spans="1:5" x14ac:dyDescent="0.3">
      <c r="A489" s="86">
        <v>981</v>
      </c>
      <c r="B489" s="139" t="s">
        <v>550</v>
      </c>
      <c r="C489" s="17" t="s">
        <v>556</v>
      </c>
      <c r="D489" s="17" t="s">
        <v>555</v>
      </c>
      <c r="E489" s="66" t="s">
        <v>556</v>
      </c>
    </row>
    <row r="490" spans="1:5" x14ac:dyDescent="0.3">
      <c r="A490" s="88">
        <v>6291</v>
      </c>
      <c r="B490" s="140" t="s">
        <v>554</v>
      </c>
      <c r="C490" s="17" t="s">
        <v>556</v>
      </c>
      <c r="D490" s="17" t="s">
        <v>555</v>
      </c>
      <c r="E490" s="66" t="s">
        <v>556</v>
      </c>
    </row>
  </sheetData>
  <autoFilter ref="A4:E489" xr:uid="{6B6D6F31-BCD7-4B78-A267-B29CB5279039}"/>
  <mergeCells count="3">
    <mergeCell ref="A1:E1"/>
    <mergeCell ref="A2:E2"/>
    <mergeCell ref="A5:B5"/>
  </mergeCells>
  <hyperlinks>
    <hyperlink ref="A2:E2" r:id="rId1" display="Click for more information on Indicator 1" xr:uid="{13CA5127-9EBE-45DF-9EF9-DEBF8860C1C9}"/>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FC32B2-7E13-4C1E-A82D-BE8D894BDC3F}">
  <dimension ref="A1:S490"/>
  <sheetViews>
    <sheetView workbookViewId="0">
      <pane xSplit="2" ySplit="6" topLeftCell="C7" activePane="bottomRight" state="frozen"/>
      <selection activeCell="A2" sqref="A2:E2"/>
      <selection pane="topRight" activeCell="A2" sqref="A2:E2"/>
      <selection pane="bottomLeft" activeCell="A2" sqref="A2:E2"/>
      <selection pane="bottomRight" activeCell="M6" sqref="M6:S6"/>
    </sheetView>
  </sheetViews>
  <sheetFormatPr defaultRowHeight="14.4" x14ac:dyDescent="0.3"/>
  <cols>
    <col min="1" max="1" width="11.33203125" customWidth="1"/>
    <col min="2" max="2" width="40.6640625" customWidth="1"/>
    <col min="3" max="3" width="9.6640625" style="7" customWidth="1"/>
    <col min="4" max="4" width="17.109375" style="7" customWidth="1"/>
    <col min="5" max="5" width="9.6640625" style="2" customWidth="1"/>
    <col min="6" max="6" width="9.6640625" style="7" customWidth="1"/>
    <col min="7" max="7" width="17.109375" style="7" customWidth="1"/>
    <col min="8" max="8" width="9.6640625" style="2" customWidth="1"/>
    <col min="9" max="9" width="9.6640625" style="7" customWidth="1"/>
    <col min="10" max="10" width="17.109375" style="7" customWidth="1"/>
    <col min="11" max="11" width="9.6640625" style="2" customWidth="1"/>
    <col min="12" max="12" width="2.88671875" customWidth="1"/>
    <col min="19" max="19" width="8.88671875" customWidth="1"/>
  </cols>
  <sheetData>
    <row r="1" spans="1:19" s="3" customFormat="1" ht="104.4" customHeight="1" x14ac:dyDescent="0.3">
      <c r="A1" s="89" t="s">
        <v>34</v>
      </c>
      <c r="B1" s="89"/>
      <c r="C1" s="89"/>
      <c r="D1" s="89"/>
      <c r="E1" s="89"/>
      <c r="F1" s="89"/>
      <c r="G1" s="89"/>
      <c r="H1" s="89"/>
      <c r="I1" s="89"/>
      <c r="J1" s="89"/>
      <c r="K1" s="100"/>
    </row>
    <row r="2" spans="1:19" s="4" customFormat="1" ht="20.399999999999999" customHeight="1" thickBot="1" x14ac:dyDescent="0.35">
      <c r="A2" s="91" t="s">
        <v>33</v>
      </c>
      <c r="B2" s="91"/>
      <c r="C2" s="91"/>
      <c r="D2" s="91"/>
      <c r="E2" s="91"/>
      <c r="F2" s="91"/>
      <c r="G2" s="91"/>
      <c r="H2" s="91"/>
      <c r="I2" s="91"/>
      <c r="J2" s="91"/>
      <c r="K2" s="121"/>
    </row>
    <row r="3" spans="1:19" ht="6" customHeight="1" thickTop="1" x14ac:dyDescent="0.3">
      <c r="B3" s="5"/>
      <c r="C3" s="6"/>
      <c r="D3" s="6"/>
      <c r="E3" s="38"/>
      <c r="F3" s="6"/>
      <c r="G3" s="6"/>
      <c r="H3" s="38"/>
      <c r="I3" s="6"/>
      <c r="J3" s="6"/>
      <c r="K3" s="71"/>
    </row>
    <row r="4" spans="1:19" s="1" customFormat="1" ht="18.600000000000001" customHeight="1" x14ac:dyDescent="0.3">
      <c r="A4" s="101" t="s">
        <v>5</v>
      </c>
      <c r="B4" s="102" t="s">
        <v>0</v>
      </c>
      <c r="C4" s="122" t="s">
        <v>37</v>
      </c>
      <c r="D4" s="122"/>
      <c r="E4" s="123"/>
      <c r="F4" s="122" t="s">
        <v>38</v>
      </c>
      <c r="G4" s="122"/>
      <c r="H4" s="123"/>
      <c r="I4" s="122" t="s">
        <v>39</v>
      </c>
      <c r="J4" s="122"/>
      <c r="K4" s="124"/>
    </row>
    <row r="5" spans="1:19" s="10" customFormat="1" ht="28.2" customHeight="1" thickBot="1" x14ac:dyDescent="0.35">
      <c r="A5" s="101"/>
      <c r="B5" s="102"/>
      <c r="C5" s="67" t="s">
        <v>598</v>
      </c>
      <c r="D5" s="68" t="s">
        <v>559</v>
      </c>
      <c r="E5" s="69" t="s">
        <v>10</v>
      </c>
      <c r="F5" s="67" t="s">
        <v>598</v>
      </c>
      <c r="G5" s="68" t="s">
        <v>559</v>
      </c>
      <c r="H5" s="70" t="s">
        <v>10</v>
      </c>
      <c r="I5" s="67" t="s">
        <v>598</v>
      </c>
      <c r="J5" s="68" t="s">
        <v>559</v>
      </c>
      <c r="K5" s="72" t="s">
        <v>10</v>
      </c>
    </row>
    <row r="6" spans="1:19" s="32" customFormat="1" ht="24" customHeight="1" thickTop="1" thickBot="1" x14ac:dyDescent="0.35">
      <c r="A6" s="98" t="s">
        <v>9</v>
      </c>
      <c r="B6" s="99"/>
      <c r="C6" s="30">
        <v>0.33160000000000001</v>
      </c>
      <c r="D6" s="34" t="s">
        <v>622</v>
      </c>
      <c r="E6" s="39" t="s">
        <v>11</v>
      </c>
      <c r="F6" s="30">
        <v>0.40699999999999997</v>
      </c>
      <c r="G6" s="34" t="s">
        <v>624</v>
      </c>
      <c r="H6" s="39" t="s">
        <v>11</v>
      </c>
      <c r="I6" s="30">
        <v>1.5599999999999999E-2</v>
      </c>
      <c r="J6" s="34" t="s">
        <v>626</v>
      </c>
      <c r="K6" s="73" t="s">
        <v>20</v>
      </c>
      <c r="M6" s="125" t="s">
        <v>621</v>
      </c>
      <c r="N6" s="126"/>
      <c r="O6" s="126"/>
      <c r="P6" s="126"/>
      <c r="Q6" s="126"/>
      <c r="R6" s="126"/>
      <c r="S6" s="127"/>
    </row>
    <row r="7" spans="1:19" ht="15" thickTop="1" x14ac:dyDescent="0.3">
      <c r="A7" s="85">
        <v>3</v>
      </c>
      <c r="B7" s="16" t="s">
        <v>69</v>
      </c>
      <c r="C7" s="21" t="s">
        <v>556</v>
      </c>
      <c r="D7" s="35" t="s">
        <v>623</v>
      </c>
      <c r="E7" s="24" t="s">
        <v>556</v>
      </c>
      <c r="F7" s="21" t="s">
        <v>556</v>
      </c>
      <c r="G7" s="35" t="s">
        <v>625</v>
      </c>
      <c r="H7" s="24" t="s">
        <v>556</v>
      </c>
      <c r="I7" s="21" t="s">
        <v>556</v>
      </c>
      <c r="J7" s="35" t="s">
        <v>627</v>
      </c>
      <c r="K7" s="29" t="s">
        <v>556</v>
      </c>
    </row>
    <row r="8" spans="1:19" x14ac:dyDescent="0.3">
      <c r="A8" s="86">
        <v>5</v>
      </c>
      <c r="B8" s="15" t="s">
        <v>70</v>
      </c>
      <c r="C8" s="21">
        <v>0</v>
      </c>
      <c r="D8" s="35" t="s">
        <v>623</v>
      </c>
      <c r="E8" s="24" t="s">
        <v>11</v>
      </c>
      <c r="F8" s="21" t="s">
        <v>561</v>
      </c>
      <c r="G8" s="35" t="s">
        <v>625</v>
      </c>
      <c r="H8" s="24" t="s">
        <v>11</v>
      </c>
      <c r="I8" s="21">
        <v>0</v>
      </c>
      <c r="J8" s="35" t="s">
        <v>627</v>
      </c>
      <c r="K8" s="29" t="s">
        <v>14</v>
      </c>
    </row>
    <row r="9" spans="1:19" x14ac:dyDescent="0.3">
      <c r="A9" s="86">
        <v>6</v>
      </c>
      <c r="B9" s="15" t="s">
        <v>71</v>
      </c>
      <c r="C9" s="21" t="s">
        <v>556</v>
      </c>
      <c r="D9" s="35" t="s">
        <v>623</v>
      </c>
      <c r="E9" s="24" t="s">
        <v>556</v>
      </c>
      <c r="F9" s="21" t="s">
        <v>556</v>
      </c>
      <c r="G9" s="35" t="s">
        <v>625</v>
      </c>
      <c r="H9" s="24" t="s">
        <v>556</v>
      </c>
      <c r="I9" s="21" t="s">
        <v>556</v>
      </c>
      <c r="J9" s="35" t="s">
        <v>627</v>
      </c>
      <c r="K9" s="29" t="s">
        <v>556</v>
      </c>
    </row>
    <row r="10" spans="1:19" x14ac:dyDescent="0.3">
      <c r="A10" s="86">
        <v>7</v>
      </c>
      <c r="B10" s="15" t="s">
        <v>72</v>
      </c>
      <c r="C10" s="21" t="s">
        <v>556</v>
      </c>
      <c r="D10" s="35" t="s">
        <v>623</v>
      </c>
      <c r="E10" s="24" t="s">
        <v>556</v>
      </c>
      <c r="F10" s="21" t="s">
        <v>556</v>
      </c>
      <c r="G10" s="35" t="s">
        <v>625</v>
      </c>
      <c r="H10" s="24" t="s">
        <v>556</v>
      </c>
      <c r="I10" s="21" t="s">
        <v>556</v>
      </c>
      <c r="J10" s="35" t="s">
        <v>627</v>
      </c>
      <c r="K10" s="29" t="s">
        <v>556</v>
      </c>
    </row>
    <row r="11" spans="1:19" x14ac:dyDescent="0.3">
      <c r="A11" s="86">
        <v>9</v>
      </c>
      <c r="B11" s="15" t="s">
        <v>73</v>
      </c>
      <c r="C11" s="21">
        <v>0</v>
      </c>
      <c r="D11" s="35" t="s">
        <v>623</v>
      </c>
      <c r="E11" s="24" t="s">
        <v>11</v>
      </c>
      <c r="F11" s="21">
        <v>0</v>
      </c>
      <c r="G11" s="35" t="s">
        <v>625</v>
      </c>
      <c r="H11" s="24" t="s">
        <v>14</v>
      </c>
      <c r="I11" s="21" t="s">
        <v>561</v>
      </c>
      <c r="J11" s="35" t="s">
        <v>627</v>
      </c>
      <c r="K11" s="29" t="s">
        <v>11</v>
      </c>
    </row>
    <row r="12" spans="1:19" x14ac:dyDescent="0.3">
      <c r="A12" s="86">
        <v>10</v>
      </c>
      <c r="B12" s="15" t="s">
        <v>74</v>
      </c>
      <c r="C12" s="21" t="s">
        <v>556</v>
      </c>
      <c r="D12" s="35" t="s">
        <v>623</v>
      </c>
      <c r="E12" s="24" t="s">
        <v>556</v>
      </c>
      <c r="F12" s="21" t="s">
        <v>556</v>
      </c>
      <c r="G12" s="35" t="s">
        <v>625</v>
      </c>
      <c r="H12" s="24" t="s">
        <v>556</v>
      </c>
      <c r="I12" s="21" t="s">
        <v>556</v>
      </c>
      <c r="J12" s="35" t="s">
        <v>627</v>
      </c>
      <c r="K12" s="29" t="s">
        <v>556</v>
      </c>
    </row>
    <row r="13" spans="1:19" x14ac:dyDescent="0.3">
      <c r="A13" s="86">
        <v>12</v>
      </c>
      <c r="B13" s="15" t="s">
        <v>75</v>
      </c>
      <c r="C13" s="21" t="s">
        <v>556</v>
      </c>
      <c r="D13" s="35" t="s">
        <v>623</v>
      </c>
      <c r="E13" s="24" t="s">
        <v>556</v>
      </c>
      <c r="F13" s="21" t="s">
        <v>556</v>
      </c>
      <c r="G13" s="35" t="s">
        <v>625</v>
      </c>
      <c r="H13" s="24" t="s">
        <v>556</v>
      </c>
      <c r="I13" s="21" t="s">
        <v>556</v>
      </c>
      <c r="J13" s="35" t="s">
        <v>627</v>
      </c>
      <c r="K13" s="29" t="s">
        <v>556</v>
      </c>
    </row>
    <row r="14" spans="1:19" x14ac:dyDescent="0.3">
      <c r="A14" s="86">
        <v>14</v>
      </c>
      <c r="B14" s="15" t="s">
        <v>76</v>
      </c>
      <c r="C14" s="21" t="s">
        <v>556</v>
      </c>
      <c r="D14" s="35" t="s">
        <v>623</v>
      </c>
      <c r="E14" s="24" t="s">
        <v>556</v>
      </c>
      <c r="F14" s="21" t="s">
        <v>556</v>
      </c>
      <c r="G14" s="35" t="s">
        <v>625</v>
      </c>
      <c r="H14" s="24" t="s">
        <v>556</v>
      </c>
      <c r="I14" s="21" t="s">
        <v>556</v>
      </c>
      <c r="J14" s="35" t="s">
        <v>627</v>
      </c>
      <c r="K14" s="29" t="s">
        <v>556</v>
      </c>
    </row>
    <row r="15" spans="1:19" x14ac:dyDescent="0.3">
      <c r="A15" s="86">
        <v>15</v>
      </c>
      <c r="B15" s="15" t="s">
        <v>77</v>
      </c>
      <c r="C15" s="21" t="s">
        <v>556</v>
      </c>
      <c r="D15" s="35" t="s">
        <v>623</v>
      </c>
      <c r="E15" s="24" t="s">
        <v>556</v>
      </c>
      <c r="F15" s="21" t="s">
        <v>556</v>
      </c>
      <c r="G15" s="35" t="s">
        <v>625</v>
      </c>
      <c r="H15" s="24" t="s">
        <v>556</v>
      </c>
      <c r="I15" s="21" t="s">
        <v>556</v>
      </c>
      <c r="J15" s="35" t="s">
        <v>627</v>
      </c>
      <c r="K15" s="29" t="s">
        <v>556</v>
      </c>
    </row>
    <row r="16" spans="1:19" x14ac:dyDescent="0.3">
      <c r="A16" s="86">
        <v>20</v>
      </c>
      <c r="B16" s="15" t="s">
        <v>78</v>
      </c>
      <c r="C16" s="21" t="s">
        <v>556</v>
      </c>
      <c r="D16" s="35" t="s">
        <v>623</v>
      </c>
      <c r="E16" s="24" t="s">
        <v>556</v>
      </c>
      <c r="F16" s="21" t="s">
        <v>556</v>
      </c>
      <c r="G16" s="35" t="s">
        <v>625</v>
      </c>
      <c r="H16" s="24" t="s">
        <v>556</v>
      </c>
      <c r="I16" s="21" t="s">
        <v>556</v>
      </c>
      <c r="J16" s="35" t="s">
        <v>627</v>
      </c>
      <c r="K16" s="29" t="s">
        <v>556</v>
      </c>
    </row>
    <row r="17" spans="1:11" x14ac:dyDescent="0.3">
      <c r="A17" s="86">
        <v>21</v>
      </c>
      <c r="B17" s="15" t="s">
        <v>79</v>
      </c>
      <c r="C17" s="21" t="s">
        <v>556</v>
      </c>
      <c r="D17" s="35" t="s">
        <v>623</v>
      </c>
      <c r="E17" s="24" t="s">
        <v>556</v>
      </c>
      <c r="F17" s="21" t="s">
        <v>556</v>
      </c>
      <c r="G17" s="35" t="s">
        <v>625</v>
      </c>
      <c r="H17" s="24" t="s">
        <v>556</v>
      </c>
      <c r="I17" s="21" t="s">
        <v>556</v>
      </c>
      <c r="J17" s="35" t="s">
        <v>627</v>
      </c>
      <c r="K17" s="29" t="s">
        <v>556</v>
      </c>
    </row>
    <row r="18" spans="1:11" x14ac:dyDescent="0.3">
      <c r="A18" s="86">
        <v>23</v>
      </c>
      <c r="B18" s="15" t="s">
        <v>80</v>
      </c>
      <c r="C18" s="21" t="s">
        <v>561</v>
      </c>
      <c r="D18" s="35" t="s">
        <v>623</v>
      </c>
      <c r="E18" s="24" t="s">
        <v>14</v>
      </c>
      <c r="F18" s="21">
        <v>0</v>
      </c>
      <c r="G18" s="35" t="s">
        <v>625</v>
      </c>
      <c r="H18" s="24" t="s">
        <v>14</v>
      </c>
      <c r="I18" s="21">
        <v>0</v>
      </c>
      <c r="J18" s="35" t="s">
        <v>627</v>
      </c>
      <c r="K18" s="29" t="s">
        <v>14</v>
      </c>
    </row>
    <row r="19" spans="1:11" x14ac:dyDescent="0.3">
      <c r="A19" s="86">
        <v>25</v>
      </c>
      <c r="B19" s="15" t="s">
        <v>81</v>
      </c>
      <c r="C19" s="21" t="s">
        <v>556</v>
      </c>
      <c r="D19" s="35" t="s">
        <v>623</v>
      </c>
      <c r="E19" s="24" t="s">
        <v>556</v>
      </c>
      <c r="F19" s="21" t="s">
        <v>556</v>
      </c>
      <c r="G19" s="35" t="s">
        <v>625</v>
      </c>
      <c r="H19" s="24" t="s">
        <v>556</v>
      </c>
      <c r="I19" s="21" t="s">
        <v>556</v>
      </c>
      <c r="J19" s="35" t="s">
        <v>627</v>
      </c>
      <c r="K19" s="29" t="s">
        <v>556</v>
      </c>
    </row>
    <row r="20" spans="1:11" x14ac:dyDescent="0.3">
      <c r="A20" s="86">
        <v>26</v>
      </c>
      <c r="B20" s="15" t="s">
        <v>82</v>
      </c>
      <c r="C20" s="21" t="s">
        <v>556</v>
      </c>
      <c r="D20" s="35" t="s">
        <v>623</v>
      </c>
      <c r="E20" s="24" t="s">
        <v>556</v>
      </c>
      <c r="F20" s="21" t="s">
        <v>556</v>
      </c>
      <c r="G20" s="35" t="s">
        <v>625</v>
      </c>
      <c r="H20" s="24" t="s">
        <v>556</v>
      </c>
      <c r="I20" s="21" t="s">
        <v>556</v>
      </c>
      <c r="J20" s="35" t="s">
        <v>627</v>
      </c>
      <c r="K20" s="29" t="s">
        <v>556</v>
      </c>
    </row>
    <row r="21" spans="1:11" x14ac:dyDescent="0.3">
      <c r="A21" s="86">
        <v>28</v>
      </c>
      <c r="B21" s="15" t="s">
        <v>83</v>
      </c>
      <c r="C21" s="21">
        <v>0</v>
      </c>
      <c r="D21" s="35" t="s">
        <v>623</v>
      </c>
      <c r="E21" s="24" t="s">
        <v>11</v>
      </c>
      <c r="F21" s="21">
        <v>0</v>
      </c>
      <c r="G21" s="35" t="s">
        <v>625</v>
      </c>
      <c r="H21" s="24" t="s">
        <v>14</v>
      </c>
      <c r="I21" s="21" t="s">
        <v>561</v>
      </c>
      <c r="J21" s="35" t="s">
        <v>627</v>
      </c>
      <c r="K21" s="29" t="s">
        <v>11</v>
      </c>
    </row>
    <row r="22" spans="1:11" x14ac:dyDescent="0.3">
      <c r="A22" s="86">
        <v>29</v>
      </c>
      <c r="B22" s="15" t="s">
        <v>84</v>
      </c>
      <c r="C22" s="21" t="s">
        <v>556</v>
      </c>
      <c r="D22" s="35" t="s">
        <v>623</v>
      </c>
      <c r="E22" s="24" t="s">
        <v>556</v>
      </c>
      <c r="F22" s="21" t="s">
        <v>556</v>
      </c>
      <c r="G22" s="35" t="s">
        <v>625</v>
      </c>
      <c r="H22" s="24" t="s">
        <v>556</v>
      </c>
      <c r="I22" s="21" t="s">
        <v>556</v>
      </c>
      <c r="J22" s="35" t="s">
        <v>627</v>
      </c>
      <c r="K22" s="29" t="s">
        <v>556</v>
      </c>
    </row>
    <row r="23" spans="1:11" x14ac:dyDescent="0.3">
      <c r="A23" s="86">
        <v>30</v>
      </c>
      <c r="B23" s="15" t="s">
        <v>85</v>
      </c>
      <c r="C23" s="21" t="s">
        <v>561</v>
      </c>
      <c r="D23" s="35" t="s">
        <v>623</v>
      </c>
      <c r="E23" s="24" t="s">
        <v>14</v>
      </c>
      <c r="F23" s="21">
        <v>0</v>
      </c>
      <c r="G23" s="35" t="s">
        <v>625</v>
      </c>
      <c r="H23" s="24" t="s">
        <v>14</v>
      </c>
      <c r="I23" s="21">
        <v>0</v>
      </c>
      <c r="J23" s="35" t="s">
        <v>627</v>
      </c>
      <c r="K23" s="29" t="s">
        <v>14</v>
      </c>
    </row>
    <row r="24" spans="1:11" x14ac:dyDescent="0.3">
      <c r="A24" s="86">
        <v>31</v>
      </c>
      <c r="B24" s="15" t="s">
        <v>86</v>
      </c>
      <c r="C24" s="21" t="s">
        <v>556</v>
      </c>
      <c r="D24" s="35" t="s">
        <v>623</v>
      </c>
      <c r="E24" s="24" t="s">
        <v>556</v>
      </c>
      <c r="F24" s="21" t="s">
        <v>556</v>
      </c>
      <c r="G24" s="35" t="s">
        <v>625</v>
      </c>
      <c r="H24" s="24" t="s">
        <v>556</v>
      </c>
      <c r="I24" s="21" t="s">
        <v>556</v>
      </c>
      <c r="J24" s="35" t="s">
        <v>627</v>
      </c>
      <c r="K24" s="29" t="s">
        <v>556</v>
      </c>
    </row>
    <row r="25" spans="1:11" x14ac:dyDescent="0.3">
      <c r="A25" s="86">
        <v>32</v>
      </c>
      <c r="B25" s="15" t="s">
        <v>87</v>
      </c>
      <c r="C25" s="21" t="s">
        <v>556</v>
      </c>
      <c r="D25" s="35" t="s">
        <v>623</v>
      </c>
      <c r="E25" s="24" t="s">
        <v>556</v>
      </c>
      <c r="F25" s="21" t="s">
        <v>556</v>
      </c>
      <c r="G25" s="35" t="s">
        <v>625</v>
      </c>
      <c r="H25" s="24" t="s">
        <v>556</v>
      </c>
      <c r="I25" s="21" t="s">
        <v>556</v>
      </c>
      <c r="J25" s="35" t="s">
        <v>627</v>
      </c>
      <c r="K25" s="29" t="s">
        <v>556</v>
      </c>
    </row>
    <row r="26" spans="1:11" x14ac:dyDescent="0.3">
      <c r="A26" s="86">
        <v>34</v>
      </c>
      <c r="B26" s="15" t="s">
        <v>88</v>
      </c>
      <c r="C26" s="21">
        <v>0</v>
      </c>
      <c r="D26" s="35" t="s">
        <v>623</v>
      </c>
      <c r="E26" s="24" t="s">
        <v>11</v>
      </c>
      <c r="F26" s="21">
        <v>0</v>
      </c>
      <c r="G26" s="35" t="s">
        <v>625</v>
      </c>
      <c r="H26" s="24" t="s">
        <v>14</v>
      </c>
      <c r="I26" s="21" t="s">
        <v>561</v>
      </c>
      <c r="J26" s="35" t="s">
        <v>627</v>
      </c>
      <c r="K26" s="29" t="s">
        <v>11</v>
      </c>
    </row>
    <row r="27" spans="1:11" x14ac:dyDescent="0.3">
      <c r="A27" s="86">
        <v>44</v>
      </c>
      <c r="B27" s="15" t="s">
        <v>89</v>
      </c>
      <c r="C27" s="21">
        <v>0</v>
      </c>
      <c r="D27" s="35" t="s">
        <v>623</v>
      </c>
      <c r="E27" s="24" t="s">
        <v>11</v>
      </c>
      <c r="F27" s="21">
        <v>0</v>
      </c>
      <c r="G27" s="35" t="s">
        <v>625</v>
      </c>
      <c r="H27" s="24" t="s">
        <v>14</v>
      </c>
      <c r="I27" s="21">
        <v>0</v>
      </c>
      <c r="J27" s="35" t="s">
        <v>627</v>
      </c>
      <c r="K27" s="29" t="s">
        <v>14</v>
      </c>
    </row>
    <row r="28" spans="1:11" x14ac:dyDescent="0.3">
      <c r="A28" s="86">
        <v>45</v>
      </c>
      <c r="B28" s="15" t="s">
        <v>90</v>
      </c>
      <c r="C28" s="21" t="s">
        <v>556</v>
      </c>
      <c r="D28" s="35" t="s">
        <v>623</v>
      </c>
      <c r="E28" s="24" t="s">
        <v>556</v>
      </c>
      <c r="F28" s="21" t="s">
        <v>556</v>
      </c>
      <c r="G28" s="35" t="s">
        <v>625</v>
      </c>
      <c r="H28" s="24" t="s">
        <v>556</v>
      </c>
      <c r="I28" s="21" t="s">
        <v>556</v>
      </c>
      <c r="J28" s="35" t="s">
        <v>627</v>
      </c>
      <c r="K28" s="29" t="s">
        <v>556</v>
      </c>
    </row>
    <row r="29" spans="1:11" x14ac:dyDescent="0.3">
      <c r="A29" s="86">
        <v>48</v>
      </c>
      <c r="B29" s="15" t="s">
        <v>91</v>
      </c>
      <c r="C29" s="21" t="s">
        <v>556</v>
      </c>
      <c r="D29" s="35" t="s">
        <v>623</v>
      </c>
      <c r="E29" s="24" t="s">
        <v>556</v>
      </c>
      <c r="F29" s="21" t="s">
        <v>556</v>
      </c>
      <c r="G29" s="35" t="s">
        <v>625</v>
      </c>
      <c r="H29" s="24" t="s">
        <v>556</v>
      </c>
      <c r="I29" s="21" t="s">
        <v>556</v>
      </c>
      <c r="J29" s="35" t="s">
        <v>627</v>
      </c>
      <c r="K29" s="29" t="s">
        <v>556</v>
      </c>
    </row>
    <row r="30" spans="1:11" x14ac:dyDescent="0.3">
      <c r="A30" s="86">
        <v>55</v>
      </c>
      <c r="B30" s="15" t="s">
        <v>92</v>
      </c>
      <c r="C30" s="21" t="s">
        <v>556</v>
      </c>
      <c r="D30" s="35" t="s">
        <v>623</v>
      </c>
      <c r="E30" s="24" t="s">
        <v>556</v>
      </c>
      <c r="F30" s="21" t="s">
        <v>556</v>
      </c>
      <c r="G30" s="35" t="s">
        <v>625</v>
      </c>
      <c r="H30" s="24" t="s">
        <v>556</v>
      </c>
      <c r="I30" s="21" t="s">
        <v>556</v>
      </c>
      <c r="J30" s="35" t="s">
        <v>627</v>
      </c>
      <c r="K30" s="29" t="s">
        <v>556</v>
      </c>
    </row>
    <row r="31" spans="1:11" x14ac:dyDescent="0.3">
      <c r="A31" s="86">
        <v>56</v>
      </c>
      <c r="B31" s="15" t="s">
        <v>93</v>
      </c>
      <c r="C31" s="21" t="s">
        <v>556</v>
      </c>
      <c r="D31" s="35" t="s">
        <v>623</v>
      </c>
      <c r="E31" s="24" t="s">
        <v>556</v>
      </c>
      <c r="F31" s="21" t="s">
        <v>556</v>
      </c>
      <c r="G31" s="35" t="s">
        <v>625</v>
      </c>
      <c r="H31" s="24" t="s">
        <v>556</v>
      </c>
      <c r="I31" s="21" t="s">
        <v>556</v>
      </c>
      <c r="J31" s="35" t="s">
        <v>627</v>
      </c>
      <c r="K31" s="29" t="s">
        <v>556</v>
      </c>
    </row>
    <row r="32" spans="1:11" x14ac:dyDescent="0.3">
      <c r="A32" s="86">
        <v>57</v>
      </c>
      <c r="B32" s="15" t="s">
        <v>94</v>
      </c>
      <c r="C32" s="21" t="s">
        <v>556</v>
      </c>
      <c r="D32" s="35" t="s">
        <v>623</v>
      </c>
      <c r="E32" s="24" t="s">
        <v>556</v>
      </c>
      <c r="F32" s="21" t="s">
        <v>556</v>
      </c>
      <c r="G32" s="35" t="s">
        <v>625</v>
      </c>
      <c r="H32" s="24" t="s">
        <v>556</v>
      </c>
      <c r="I32" s="21" t="s">
        <v>556</v>
      </c>
      <c r="J32" s="35" t="s">
        <v>627</v>
      </c>
      <c r="K32" s="29" t="s">
        <v>556</v>
      </c>
    </row>
    <row r="33" spans="1:11" x14ac:dyDescent="0.3">
      <c r="A33" s="86">
        <v>59</v>
      </c>
      <c r="B33" s="15" t="s">
        <v>95</v>
      </c>
      <c r="C33" s="21" t="s">
        <v>556</v>
      </c>
      <c r="D33" s="35" t="s">
        <v>623</v>
      </c>
      <c r="E33" s="24" t="s">
        <v>556</v>
      </c>
      <c r="F33" s="21" t="s">
        <v>556</v>
      </c>
      <c r="G33" s="35" t="s">
        <v>625</v>
      </c>
      <c r="H33" s="24" t="s">
        <v>556</v>
      </c>
      <c r="I33" s="21" t="s">
        <v>556</v>
      </c>
      <c r="J33" s="35" t="s">
        <v>627</v>
      </c>
      <c r="K33" s="29" t="s">
        <v>556</v>
      </c>
    </row>
    <row r="34" spans="1:11" x14ac:dyDescent="0.3">
      <c r="A34" s="86">
        <v>60</v>
      </c>
      <c r="B34" s="15" t="s">
        <v>96</v>
      </c>
      <c r="C34" s="21" t="s">
        <v>556</v>
      </c>
      <c r="D34" s="35" t="s">
        <v>623</v>
      </c>
      <c r="E34" s="24" t="s">
        <v>556</v>
      </c>
      <c r="F34" s="21" t="s">
        <v>556</v>
      </c>
      <c r="G34" s="35" t="s">
        <v>625</v>
      </c>
      <c r="H34" s="24" t="s">
        <v>556</v>
      </c>
      <c r="I34" s="21" t="s">
        <v>556</v>
      </c>
      <c r="J34" s="35" t="s">
        <v>627</v>
      </c>
      <c r="K34" s="29" t="s">
        <v>556</v>
      </c>
    </row>
    <row r="35" spans="1:11" x14ac:dyDescent="0.3">
      <c r="A35" s="86">
        <v>61</v>
      </c>
      <c r="B35" s="15" t="s">
        <v>97</v>
      </c>
      <c r="C35" s="21" t="s">
        <v>556</v>
      </c>
      <c r="D35" s="35" t="s">
        <v>623</v>
      </c>
      <c r="E35" s="24" t="s">
        <v>556</v>
      </c>
      <c r="F35" s="21" t="s">
        <v>556</v>
      </c>
      <c r="G35" s="35" t="s">
        <v>625</v>
      </c>
      <c r="H35" s="24" t="s">
        <v>556</v>
      </c>
      <c r="I35" s="21" t="s">
        <v>556</v>
      </c>
      <c r="J35" s="35" t="s">
        <v>627</v>
      </c>
      <c r="K35" s="29" t="s">
        <v>556</v>
      </c>
    </row>
    <row r="36" spans="1:11" x14ac:dyDescent="0.3">
      <c r="A36" s="86">
        <v>69</v>
      </c>
      <c r="B36" s="15" t="s">
        <v>98</v>
      </c>
      <c r="C36" s="21" t="s">
        <v>556</v>
      </c>
      <c r="D36" s="35" t="s">
        <v>623</v>
      </c>
      <c r="E36" s="24" t="s">
        <v>556</v>
      </c>
      <c r="F36" s="21" t="s">
        <v>556</v>
      </c>
      <c r="G36" s="35" t="s">
        <v>625</v>
      </c>
      <c r="H36" s="24" t="s">
        <v>556</v>
      </c>
      <c r="I36" s="21" t="s">
        <v>556</v>
      </c>
      <c r="J36" s="35" t="s">
        <v>627</v>
      </c>
      <c r="K36" s="29" t="s">
        <v>556</v>
      </c>
    </row>
    <row r="37" spans="1:11" x14ac:dyDescent="0.3">
      <c r="A37" s="86">
        <v>72</v>
      </c>
      <c r="B37" s="15" t="s">
        <v>99</v>
      </c>
      <c r="C37" s="21" t="s">
        <v>556</v>
      </c>
      <c r="D37" s="35" t="s">
        <v>623</v>
      </c>
      <c r="E37" s="24" t="s">
        <v>556</v>
      </c>
      <c r="F37" s="21" t="s">
        <v>556</v>
      </c>
      <c r="G37" s="35" t="s">
        <v>625</v>
      </c>
      <c r="H37" s="24" t="s">
        <v>556</v>
      </c>
      <c r="I37" s="21" t="s">
        <v>556</v>
      </c>
      <c r="J37" s="35" t="s">
        <v>627</v>
      </c>
      <c r="K37" s="29" t="s">
        <v>556</v>
      </c>
    </row>
    <row r="38" spans="1:11" x14ac:dyDescent="0.3">
      <c r="A38" s="86">
        <v>76</v>
      </c>
      <c r="B38" s="15" t="s">
        <v>100</v>
      </c>
      <c r="C38" s="21" t="s">
        <v>556</v>
      </c>
      <c r="D38" s="35" t="s">
        <v>623</v>
      </c>
      <c r="E38" s="24" t="s">
        <v>556</v>
      </c>
      <c r="F38" s="21" t="s">
        <v>556</v>
      </c>
      <c r="G38" s="35" t="s">
        <v>625</v>
      </c>
      <c r="H38" s="24" t="s">
        <v>556</v>
      </c>
      <c r="I38" s="21" t="s">
        <v>556</v>
      </c>
      <c r="J38" s="35" t="s">
        <v>627</v>
      </c>
      <c r="K38" s="29" t="s">
        <v>556</v>
      </c>
    </row>
    <row r="39" spans="1:11" x14ac:dyDescent="0.3">
      <c r="A39" s="86">
        <v>78</v>
      </c>
      <c r="B39" s="15" t="s">
        <v>101</v>
      </c>
      <c r="C39" s="21">
        <v>0</v>
      </c>
      <c r="D39" s="35" t="s">
        <v>623</v>
      </c>
      <c r="E39" s="24" t="s">
        <v>11</v>
      </c>
      <c r="F39" s="21">
        <v>0</v>
      </c>
      <c r="G39" s="35" t="s">
        <v>625</v>
      </c>
      <c r="H39" s="24" t="s">
        <v>14</v>
      </c>
      <c r="I39" s="21">
        <v>0</v>
      </c>
      <c r="J39" s="35" t="s">
        <v>627</v>
      </c>
      <c r="K39" s="29" t="s">
        <v>14</v>
      </c>
    </row>
    <row r="40" spans="1:11" x14ac:dyDescent="0.3">
      <c r="A40" s="86">
        <v>87</v>
      </c>
      <c r="B40" s="15" t="s">
        <v>102</v>
      </c>
      <c r="C40" s="21">
        <v>0</v>
      </c>
      <c r="D40" s="35" t="s">
        <v>623</v>
      </c>
      <c r="E40" s="24" t="s">
        <v>11</v>
      </c>
      <c r="F40" s="21">
        <v>0</v>
      </c>
      <c r="G40" s="35" t="s">
        <v>625</v>
      </c>
      <c r="H40" s="24" t="s">
        <v>14</v>
      </c>
      <c r="I40" s="21">
        <v>0</v>
      </c>
      <c r="J40" s="35" t="s">
        <v>627</v>
      </c>
      <c r="K40" s="29" t="s">
        <v>14</v>
      </c>
    </row>
    <row r="41" spans="1:11" x14ac:dyDescent="0.3">
      <c r="A41" s="86">
        <v>96</v>
      </c>
      <c r="B41" s="15" t="s">
        <v>103</v>
      </c>
      <c r="C41" s="21" t="s">
        <v>556</v>
      </c>
      <c r="D41" s="35" t="s">
        <v>623</v>
      </c>
      <c r="E41" s="24" t="s">
        <v>556</v>
      </c>
      <c r="F41" s="21" t="s">
        <v>556</v>
      </c>
      <c r="G41" s="35" t="s">
        <v>625</v>
      </c>
      <c r="H41" s="24" t="s">
        <v>556</v>
      </c>
      <c r="I41" s="21" t="s">
        <v>556</v>
      </c>
      <c r="J41" s="35" t="s">
        <v>627</v>
      </c>
      <c r="K41" s="29" t="s">
        <v>556</v>
      </c>
    </row>
    <row r="42" spans="1:11" x14ac:dyDescent="0.3">
      <c r="A42" s="86">
        <v>97</v>
      </c>
      <c r="B42" s="15" t="s">
        <v>104</v>
      </c>
      <c r="C42" s="21" t="s">
        <v>556</v>
      </c>
      <c r="D42" s="35" t="s">
        <v>623</v>
      </c>
      <c r="E42" s="24" t="s">
        <v>556</v>
      </c>
      <c r="F42" s="21" t="s">
        <v>556</v>
      </c>
      <c r="G42" s="35" t="s">
        <v>625</v>
      </c>
      <c r="H42" s="24" t="s">
        <v>556</v>
      </c>
      <c r="I42" s="21" t="s">
        <v>556</v>
      </c>
      <c r="J42" s="35" t="s">
        <v>627</v>
      </c>
      <c r="K42" s="29" t="s">
        <v>556</v>
      </c>
    </row>
    <row r="43" spans="1:11" x14ac:dyDescent="0.3">
      <c r="A43" s="86">
        <v>98</v>
      </c>
      <c r="B43" s="15" t="s">
        <v>105</v>
      </c>
      <c r="C43" s="21" t="s">
        <v>561</v>
      </c>
      <c r="D43" s="35" t="s">
        <v>623</v>
      </c>
      <c r="E43" s="24" t="s">
        <v>11</v>
      </c>
      <c r="F43" s="21">
        <v>0.78125</v>
      </c>
      <c r="G43" s="35" t="s">
        <v>625</v>
      </c>
      <c r="H43" s="24" t="s">
        <v>11</v>
      </c>
      <c r="I43" s="21">
        <v>0</v>
      </c>
      <c r="J43" s="35" t="s">
        <v>627</v>
      </c>
      <c r="K43" s="29" t="s">
        <v>14</v>
      </c>
    </row>
    <row r="44" spans="1:11" x14ac:dyDescent="0.3">
      <c r="A44" s="86">
        <v>99</v>
      </c>
      <c r="B44" s="15" t="s">
        <v>106</v>
      </c>
      <c r="C44" s="21" t="s">
        <v>556</v>
      </c>
      <c r="D44" s="35" t="s">
        <v>623</v>
      </c>
      <c r="E44" s="24" t="s">
        <v>556</v>
      </c>
      <c r="F44" s="21" t="s">
        <v>556</v>
      </c>
      <c r="G44" s="35" t="s">
        <v>625</v>
      </c>
      <c r="H44" s="24" t="s">
        <v>556</v>
      </c>
      <c r="I44" s="21" t="s">
        <v>556</v>
      </c>
      <c r="J44" s="35" t="s">
        <v>627</v>
      </c>
      <c r="K44" s="29" t="s">
        <v>556</v>
      </c>
    </row>
    <row r="45" spans="1:11" x14ac:dyDescent="0.3">
      <c r="A45" s="86">
        <v>101</v>
      </c>
      <c r="B45" s="15" t="s">
        <v>107</v>
      </c>
      <c r="C45" s="21" t="s">
        <v>556</v>
      </c>
      <c r="D45" s="35" t="s">
        <v>623</v>
      </c>
      <c r="E45" s="24" t="s">
        <v>556</v>
      </c>
      <c r="F45" s="21" t="s">
        <v>556</v>
      </c>
      <c r="G45" s="35" t="s">
        <v>625</v>
      </c>
      <c r="H45" s="24" t="s">
        <v>556</v>
      </c>
      <c r="I45" s="21" t="s">
        <v>556</v>
      </c>
      <c r="J45" s="35" t="s">
        <v>627</v>
      </c>
      <c r="K45" s="29" t="s">
        <v>556</v>
      </c>
    </row>
    <row r="46" spans="1:11" x14ac:dyDescent="0.3">
      <c r="A46" s="86">
        <v>102</v>
      </c>
      <c r="B46" s="15" t="s">
        <v>108</v>
      </c>
      <c r="C46" s="21" t="s">
        <v>556</v>
      </c>
      <c r="D46" s="35" t="s">
        <v>623</v>
      </c>
      <c r="E46" s="24" t="s">
        <v>556</v>
      </c>
      <c r="F46" s="21" t="s">
        <v>556</v>
      </c>
      <c r="G46" s="35" t="s">
        <v>625</v>
      </c>
      <c r="H46" s="24" t="s">
        <v>556</v>
      </c>
      <c r="I46" s="21" t="s">
        <v>556</v>
      </c>
      <c r="J46" s="35" t="s">
        <v>627</v>
      </c>
      <c r="K46" s="29" t="s">
        <v>556</v>
      </c>
    </row>
    <row r="47" spans="1:11" x14ac:dyDescent="0.3">
      <c r="A47" s="86">
        <v>104</v>
      </c>
      <c r="B47" s="15" t="s">
        <v>109</v>
      </c>
      <c r="C47" s="21" t="s">
        <v>556</v>
      </c>
      <c r="D47" s="35" t="s">
        <v>623</v>
      </c>
      <c r="E47" s="24" t="s">
        <v>556</v>
      </c>
      <c r="F47" s="21" t="s">
        <v>556</v>
      </c>
      <c r="G47" s="35" t="s">
        <v>625</v>
      </c>
      <c r="H47" s="24" t="s">
        <v>556</v>
      </c>
      <c r="I47" s="21" t="s">
        <v>556</v>
      </c>
      <c r="J47" s="35" t="s">
        <v>627</v>
      </c>
      <c r="K47" s="29" t="s">
        <v>556</v>
      </c>
    </row>
    <row r="48" spans="1:11" x14ac:dyDescent="0.3">
      <c r="A48" s="86">
        <v>983</v>
      </c>
      <c r="B48" s="15" t="s">
        <v>110</v>
      </c>
      <c r="C48" s="21">
        <v>0</v>
      </c>
      <c r="D48" s="35" t="s">
        <v>623</v>
      </c>
      <c r="E48" s="24" t="s">
        <v>11</v>
      </c>
      <c r="F48" s="21" t="s">
        <v>561</v>
      </c>
      <c r="G48" s="35" t="s">
        <v>625</v>
      </c>
      <c r="H48" s="24" t="s">
        <v>11</v>
      </c>
      <c r="I48" s="21">
        <v>0</v>
      </c>
      <c r="J48" s="35" t="s">
        <v>627</v>
      </c>
      <c r="K48" s="29" t="s">
        <v>14</v>
      </c>
    </row>
    <row r="49" spans="1:11" x14ac:dyDescent="0.3">
      <c r="A49" s="86">
        <v>985</v>
      </c>
      <c r="B49" s="15" t="s">
        <v>111</v>
      </c>
      <c r="C49" s="21">
        <v>0</v>
      </c>
      <c r="D49" s="35" t="s">
        <v>623</v>
      </c>
      <c r="E49" s="24" t="s">
        <v>11</v>
      </c>
      <c r="F49" s="21" t="s">
        <v>561</v>
      </c>
      <c r="G49" s="35" t="s">
        <v>625</v>
      </c>
      <c r="H49" s="24" t="s">
        <v>11</v>
      </c>
      <c r="I49" s="21">
        <v>0</v>
      </c>
      <c r="J49" s="35" t="s">
        <v>627</v>
      </c>
      <c r="K49" s="29" t="s">
        <v>14</v>
      </c>
    </row>
    <row r="50" spans="1:11" x14ac:dyDescent="0.3">
      <c r="A50" s="86">
        <v>986</v>
      </c>
      <c r="B50" s="15" t="s">
        <v>112</v>
      </c>
      <c r="C50" s="21" t="s">
        <v>556</v>
      </c>
      <c r="D50" s="35" t="s">
        <v>623</v>
      </c>
      <c r="E50" s="24" t="s">
        <v>556</v>
      </c>
      <c r="F50" s="21" t="s">
        <v>556</v>
      </c>
      <c r="G50" s="35" t="s">
        <v>625</v>
      </c>
      <c r="H50" s="24" t="s">
        <v>556</v>
      </c>
      <c r="I50" s="21" t="s">
        <v>556</v>
      </c>
      <c r="J50" s="35" t="s">
        <v>627</v>
      </c>
      <c r="K50" s="29" t="s">
        <v>556</v>
      </c>
    </row>
    <row r="51" spans="1:11" x14ac:dyDescent="0.3">
      <c r="A51" s="86">
        <v>987</v>
      </c>
      <c r="B51" s="15" t="s">
        <v>113</v>
      </c>
      <c r="C51" s="21" t="s">
        <v>556</v>
      </c>
      <c r="D51" s="35" t="s">
        <v>623</v>
      </c>
      <c r="E51" s="24" t="s">
        <v>556</v>
      </c>
      <c r="F51" s="21" t="s">
        <v>556</v>
      </c>
      <c r="G51" s="35" t="s">
        <v>625</v>
      </c>
      <c r="H51" s="24" t="s">
        <v>556</v>
      </c>
      <c r="I51" s="21" t="s">
        <v>556</v>
      </c>
      <c r="J51" s="35" t="s">
        <v>627</v>
      </c>
      <c r="K51" s="29" t="s">
        <v>556</v>
      </c>
    </row>
    <row r="52" spans="1:11" x14ac:dyDescent="0.3">
      <c r="A52" s="86">
        <v>989</v>
      </c>
      <c r="B52" s="15" t="s">
        <v>114</v>
      </c>
      <c r="C52" s="21" t="s">
        <v>561</v>
      </c>
      <c r="D52" s="35" t="s">
        <v>623</v>
      </c>
      <c r="E52" s="24" t="s">
        <v>14</v>
      </c>
      <c r="F52" s="21">
        <v>0</v>
      </c>
      <c r="G52" s="35" t="s">
        <v>625</v>
      </c>
      <c r="H52" s="24" t="s">
        <v>14</v>
      </c>
      <c r="I52" s="21">
        <v>0</v>
      </c>
      <c r="J52" s="35" t="s">
        <v>627</v>
      </c>
      <c r="K52" s="29" t="s">
        <v>14</v>
      </c>
    </row>
    <row r="53" spans="1:11" x14ac:dyDescent="0.3">
      <c r="A53" s="86">
        <v>1184</v>
      </c>
      <c r="B53" s="15" t="s">
        <v>115</v>
      </c>
      <c r="C53" s="21" t="s">
        <v>556</v>
      </c>
      <c r="D53" s="35" t="s">
        <v>623</v>
      </c>
      <c r="E53" s="24" t="s">
        <v>556</v>
      </c>
      <c r="F53" s="21" t="s">
        <v>556</v>
      </c>
      <c r="G53" s="35" t="s">
        <v>625</v>
      </c>
      <c r="H53" s="24" t="s">
        <v>556</v>
      </c>
      <c r="I53" s="21" t="s">
        <v>556</v>
      </c>
      <c r="J53" s="35" t="s">
        <v>627</v>
      </c>
      <c r="K53" s="29" t="s">
        <v>556</v>
      </c>
    </row>
    <row r="54" spans="1:11" x14ac:dyDescent="0.3">
      <c r="A54" s="86">
        <v>1189</v>
      </c>
      <c r="B54" s="15" t="s">
        <v>116</v>
      </c>
      <c r="C54" s="21" t="s">
        <v>556</v>
      </c>
      <c r="D54" s="35" t="s">
        <v>623</v>
      </c>
      <c r="E54" s="24" t="s">
        <v>556</v>
      </c>
      <c r="F54" s="21" t="s">
        <v>556</v>
      </c>
      <c r="G54" s="35" t="s">
        <v>625</v>
      </c>
      <c r="H54" s="24" t="s">
        <v>556</v>
      </c>
      <c r="I54" s="21" t="s">
        <v>556</v>
      </c>
      <c r="J54" s="35" t="s">
        <v>627</v>
      </c>
      <c r="K54" s="29" t="s">
        <v>556</v>
      </c>
    </row>
    <row r="55" spans="1:11" x14ac:dyDescent="0.3">
      <c r="A55" s="86">
        <v>1190</v>
      </c>
      <c r="B55" s="15" t="s">
        <v>117</v>
      </c>
      <c r="C55" s="21" t="s">
        <v>556</v>
      </c>
      <c r="D55" s="35" t="s">
        <v>623</v>
      </c>
      <c r="E55" s="24" t="s">
        <v>556</v>
      </c>
      <c r="F55" s="21" t="s">
        <v>556</v>
      </c>
      <c r="G55" s="35" t="s">
        <v>625</v>
      </c>
      <c r="H55" s="24" t="s">
        <v>556</v>
      </c>
      <c r="I55" s="21" t="s">
        <v>556</v>
      </c>
      <c r="J55" s="35" t="s">
        <v>627</v>
      </c>
      <c r="K55" s="29" t="s">
        <v>556</v>
      </c>
    </row>
    <row r="56" spans="1:11" x14ac:dyDescent="0.3">
      <c r="A56" s="86">
        <v>1191</v>
      </c>
      <c r="B56" s="15" t="s">
        <v>118</v>
      </c>
      <c r="C56" s="21" t="s">
        <v>556</v>
      </c>
      <c r="D56" s="35" t="s">
        <v>623</v>
      </c>
      <c r="E56" s="24" t="s">
        <v>556</v>
      </c>
      <c r="F56" s="21" t="s">
        <v>556</v>
      </c>
      <c r="G56" s="35" t="s">
        <v>625</v>
      </c>
      <c r="H56" s="24" t="s">
        <v>556</v>
      </c>
      <c r="I56" s="21" t="s">
        <v>556</v>
      </c>
      <c r="J56" s="35" t="s">
        <v>627</v>
      </c>
      <c r="K56" s="29" t="s">
        <v>556</v>
      </c>
    </row>
    <row r="57" spans="1:11" x14ac:dyDescent="0.3">
      <c r="A57" s="86">
        <v>1193</v>
      </c>
      <c r="B57" s="15" t="s">
        <v>119</v>
      </c>
      <c r="C57" s="21" t="s">
        <v>556</v>
      </c>
      <c r="D57" s="35" t="s">
        <v>623</v>
      </c>
      <c r="E57" s="24" t="s">
        <v>556</v>
      </c>
      <c r="F57" s="21" t="s">
        <v>556</v>
      </c>
      <c r="G57" s="35" t="s">
        <v>625</v>
      </c>
      <c r="H57" s="24" t="s">
        <v>556</v>
      </c>
      <c r="I57" s="21" t="s">
        <v>556</v>
      </c>
      <c r="J57" s="35" t="s">
        <v>627</v>
      </c>
      <c r="K57" s="29" t="s">
        <v>556</v>
      </c>
    </row>
    <row r="58" spans="1:11" x14ac:dyDescent="0.3">
      <c r="A58" s="86">
        <v>1196</v>
      </c>
      <c r="B58" s="15" t="s">
        <v>120</v>
      </c>
      <c r="C58" s="21" t="s">
        <v>556</v>
      </c>
      <c r="D58" s="35" t="s">
        <v>623</v>
      </c>
      <c r="E58" s="24" t="s">
        <v>556</v>
      </c>
      <c r="F58" s="21" t="s">
        <v>556</v>
      </c>
      <c r="G58" s="35" t="s">
        <v>625</v>
      </c>
      <c r="H58" s="24" t="s">
        <v>556</v>
      </c>
      <c r="I58" s="21" t="s">
        <v>556</v>
      </c>
      <c r="J58" s="35" t="s">
        <v>627</v>
      </c>
      <c r="K58" s="29" t="s">
        <v>556</v>
      </c>
    </row>
    <row r="59" spans="1:11" x14ac:dyDescent="0.3">
      <c r="A59" s="86">
        <v>1199</v>
      </c>
      <c r="B59" s="15" t="s">
        <v>121</v>
      </c>
      <c r="C59" s="21" t="s">
        <v>561</v>
      </c>
      <c r="D59" s="35" t="s">
        <v>623</v>
      </c>
      <c r="E59" s="24" t="s">
        <v>11</v>
      </c>
      <c r="F59" s="21" t="s">
        <v>561</v>
      </c>
      <c r="G59" s="35" t="s">
        <v>625</v>
      </c>
      <c r="H59" s="24" t="s">
        <v>11</v>
      </c>
      <c r="I59" s="21">
        <v>0</v>
      </c>
      <c r="J59" s="35" t="s">
        <v>627</v>
      </c>
      <c r="K59" s="29" t="s">
        <v>14</v>
      </c>
    </row>
    <row r="60" spans="1:11" x14ac:dyDescent="0.3">
      <c r="A60" s="86">
        <v>1200</v>
      </c>
      <c r="B60" s="15" t="s">
        <v>122</v>
      </c>
      <c r="C60" s="21" t="s">
        <v>556</v>
      </c>
      <c r="D60" s="35" t="s">
        <v>623</v>
      </c>
      <c r="E60" s="24" t="s">
        <v>556</v>
      </c>
      <c r="F60" s="21" t="s">
        <v>556</v>
      </c>
      <c r="G60" s="35" t="s">
        <v>625</v>
      </c>
      <c r="H60" s="24" t="s">
        <v>556</v>
      </c>
      <c r="I60" s="21" t="s">
        <v>556</v>
      </c>
      <c r="J60" s="35" t="s">
        <v>627</v>
      </c>
      <c r="K60" s="29" t="s">
        <v>556</v>
      </c>
    </row>
    <row r="61" spans="1:11" x14ac:dyDescent="0.3">
      <c r="A61" s="86">
        <v>1203</v>
      </c>
      <c r="B61" s="15" t="s">
        <v>123</v>
      </c>
      <c r="C61" s="21" t="s">
        <v>556</v>
      </c>
      <c r="D61" s="35" t="s">
        <v>623</v>
      </c>
      <c r="E61" s="24" t="s">
        <v>556</v>
      </c>
      <c r="F61" s="21" t="s">
        <v>556</v>
      </c>
      <c r="G61" s="35" t="s">
        <v>625</v>
      </c>
      <c r="H61" s="24" t="s">
        <v>556</v>
      </c>
      <c r="I61" s="21" t="s">
        <v>556</v>
      </c>
      <c r="J61" s="35" t="s">
        <v>627</v>
      </c>
      <c r="K61" s="29" t="s">
        <v>556</v>
      </c>
    </row>
    <row r="62" spans="1:11" x14ac:dyDescent="0.3">
      <c r="A62" s="86">
        <v>1205</v>
      </c>
      <c r="B62" s="15" t="s">
        <v>124</v>
      </c>
      <c r="C62" s="21" t="s">
        <v>556</v>
      </c>
      <c r="D62" s="35" t="s">
        <v>623</v>
      </c>
      <c r="E62" s="24" t="s">
        <v>556</v>
      </c>
      <c r="F62" s="21" t="s">
        <v>556</v>
      </c>
      <c r="G62" s="35" t="s">
        <v>625</v>
      </c>
      <c r="H62" s="24" t="s">
        <v>556</v>
      </c>
      <c r="I62" s="21" t="s">
        <v>556</v>
      </c>
      <c r="J62" s="35" t="s">
        <v>627</v>
      </c>
      <c r="K62" s="29" t="s">
        <v>556</v>
      </c>
    </row>
    <row r="63" spans="1:11" x14ac:dyDescent="0.3">
      <c r="A63" s="86">
        <v>1206</v>
      </c>
      <c r="B63" s="15" t="s">
        <v>125</v>
      </c>
      <c r="C63" s="21" t="s">
        <v>556</v>
      </c>
      <c r="D63" s="35" t="s">
        <v>623</v>
      </c>
      <c r="E63" s="24" t="s">
        <v>556</v>
      </c>
      <c r="F63" s="21" t="s">
        <v>556</v>
      </c>
      <c r="G63" s="35" t="s">
        <v>625</v>
      </c>
      <c r="H63" s="24" t="s">
        <v>556</v>
      </c>
      <c r="I63" s="21" t="s">
        <v>556</v>
      </c>
      <c r="J63" s="35" t="s">
        <v>627</v>
      </c>
      <c r="K63" s="29" t="s">
        <v>556</v>
      </c>
    </row>
    <row r="64" spans="1:11" x14ac:dyDescent="0.3">
      <c r="A64" s="86">
        <v>1207</v>
      </c>
      <c r="B64" s="15" t="s">
        <v>126</v>
      </c>
      <c r="C64" s="21" t="s">
        <v>561</v>
      </c>
      <c r="D64" s="35" t="s">
        <v>623</v>
      </c>
      <c r="E64" s="24" t="s">
        <v>14</v>
      </c>
      <c r="F64" s="21">
        <v>0</v>
      </c>
      <c r="G64" s="35" t="s">
        <v>625</v>
      </c>
      <c r="H64" s="24" t="s">
        <v>14</v>
      </c>
      <c r="I64" s="21">
        <v>0</v>
      </c>
      <c r="J64" s="35" t="s">
        <v>627</v>
      </c>
      <c r="K64" s="29" t="s">
        <v>14</v>
      </c>
    </row>
    <row r="65" spans="1:11" x14ac:dyDescent="0.3">
      <c r="A65" s="86">
        <v>1211</v>
      </c>
      <c r="B65" s="15" t="s">
        <v>127</v>
      </c>
      <c r="C65" s="21" t="s">
        <v>556</v>
      </c>
      <c r="D65" s="35" t="s">
        <v>623</v>
      </c>
      <c r="E65" s="24" t="s">
        <v>556</v>
      </c>
      <c r="F65" s="21" t="s">
        <v>556</v>
      </c>
      <c r="G65" s="35" t="s">
        <v>625</v>
      </c>
      <c r="H65" s="24" t="s">
        <v>556</v>
      </c>
      <c r="I65" s="21" t="s">
        <v>556</v>
      </c>
      <c r="J65" s="35" t="s">
        <v>627</v>
      </c>
      <c r="K65" s="29" t="s">
        <v>556</v>
      </c>
    </row>
    <row r="66" spans="1:11" x14ac:dyDescent="0.3">
      <c r="A66" s="86">
        <v>1212</v>
      </c>
      <c r="B66" s="15" t="s">
        <v>128</v>
      </c>
      <c r="C66" s="21" t="s">
        <v>556</v>
      </c>
      <c r="D66" s="35" t="s">
        <v>623</v>
      </c>
      <c r="E66" s="24" t="s">
        <v>556</v>
      </c>
      <c r="F66" s="21" t="s">
        <v>556</v>
      </c>
      <c r="G66" s="35" t="s">
        <v>625</v>
      </c>
      <c r="H66" s="24" t="s">
        <v>556</v>
      </c>
      <c r="I66" s="21" t="s">
        <v>556</v>
      </c>
      <c r="J66" s="35" t="s">
        <v>627</v>
      </c>
      <c r="K66" s="29" t="s">
        <v>556</v>
      </c>
    </row>
    <row r="67" spans="1:11" x14ac:dyDescent="0.3">
      <c r="A67" s="86">
        <v>1213</v>
      </c>
      <c r="B67" s="15" t="s">
        <v>129</v>
      </c>
      <c r="C67" s="21" t="s">
        <v>561</v>
      </c>
      <c r="D67" s="35" t="s">
        <v>623</v>
      </c>
      <c r="E67" s="24" t="s">
        <v>14</v>
      </c>
      <c r="F67" s="21">
        <v>0</v>
      </c>
      <c r="G67" s="35" t="s">
        <v>625</v>
      </c>
      <c r="H67" s="24" t="s">
        <v>14</v>
      </c>
      <c r="I67" s="21">
        <v>0</v>
      </c>
      <c r="J67" s="35" t="s">
        <v>627</v>
      </c>
      <c r="K67" s="29" t="s">
        <v>14</v>
      </c>
    </row>
    <row r="68" spans="1:11" x14ac:dyDescent="0.3">
      <c r="A68" s="86">
        <v>1214</v>
      </c>
      <c r="B68" s="15" t="s">
        <v>130</v>
      </c>
      <c r="C68" s="21" t="s">
        <v>556</v>
      </c>
      <c r="D68" s="35" t="s">
        <v>623</v>
      </c>
      <c r="E68" s="24" t="s">
        <v>556</v>
      </c>
      <c r="F68" s="21" t="s">
        <v>556</v>
      </c>
      <c r="G68" s="35" t="s">
        <v>625</v>
      </c>
      <c r="H68" s="24" t="s">
        <v>556</v>
      </c>
      <c r="I68" s="21" t="s">
        <v>556</v>
      </c>
      <c r="J68" s="35" t="s">
        <v>627</v>
      </c>
      <c r="K68" s="29" t="s">
        <v>556</v>
      </c>
    </row>
    <row r="69" spans="1:11" x14ac:dyDescent="0.3">
      <c r="A69" s="86">
        <v>1215</v>
      </c>
      <c r="B69" s="15" t="s">
        <v>131</v>
      </c>
      <c r="C69" s="21" t="s">
        <v>561</v>
      </c>
      <c r="D69" s="35" t="s">
        <v>623</v>
      </c>
      <c r="E69" s="24" t="s">
        <v>14</v>
      </c>
      <c r="F69" s="21">
        <v>0</v>
      </c>
      <c r="G69" s="35" t="s">
        <v>625</v>
      </c>
      <c r="H69" s="24" t="s">
        <v>14</v>
      </c>
      <c r="I69" s="21">
        <v>0</v>
      </c>
      <c r="J69" s="35" t="s">
        <v>627</v>
      </c>
      <c r="K69" s="29" t="s">
        <v>14</v>
      </c>
    </row>
    <row r="70" spans="1:11" x14ac:dyDescent="0.3">
      <c r="A70" s="86">
        <v>1216</v>
      </c>
      <c r="B70" s="15" t="s">
        <v>132</v>
      </c>
      <c r="C70" s="21" t="s">
        <v>556</v>
      </c>
      <c r="D70" s="35" t="s">
        <v>623</v>
      </c>
      <c r="E70" s="24" t="s">
        <v>556</v>
      </c>
      <c r="F70" s="21" t="s">
        <v>556</v>
      </c>
      <c r="G70" s="35" t="s">
        <v>625</v>
      </c>
      <c r="H70" s="24" t="s">
        <v>556</v>
      </c>
      <c r="I70" s="21" t="s">
        <v>556</v>
      </c>
      <c r="J70" s="35" t="s">
        <v>627</v>
      </c>
      <c r="K70" s="29" t="s">
        <v>556</v>
      </c>
    </row>
    <row r="71" spans="1:11" x14ac:dyDescent="0.3">
      <c r="A71" s="86">
        <v>1217</v>
      </c>
      <c r="B71" s="15" t="s">
        <v>133</v>
      </c>
      <c r="C71" s="21" t="s">
        <v>561</v>
      </c>
      <c r="D71" s="35" t="s">
        <v>623</v>
      </c>
      <c r="E71" s="24" t="s">
        <v>14</v>
      </c>
      <c r="F71" s="21">
        <v>0</v>
      </c>
      <c r="G71" s="35" t="s">
        <v>625</v>
      </c>
      <c r="H71" s="24" t="s">
        <v>14</v>
      </c>
      <c r="I71" s="21">
        <v>0</v>
      </c>
      <c r="J71" s="35" t="s">
        <v>627</v>
      </c>
      <c r="K71" s="29" t="s">
        <v>14</v>
      </c>
    </row>
    <row r="72" spans="1:11" x14ac:dyDescent="0.3">
      <c r="A72" s="86">
        <v>1218</v>
      </c>
      <c r="B72" s="15" t="s">
        <v>134</v>
      </c>
      <c r="C72" s="21" t="s">
        <v>556</v>
      </c>
      <c r="D72" s="35" t="s">
        <v>623</v>
      </c>
      <c r="E72" s="24" t="s">
        <v>556</v>
      </c>
      <c r="F72" s="21" t="s">
        <v>556</v>
      </c>
      <c r="G72" s="35" t="s">
        <v>625</v>
      </c>
      <c r="H72" s="24" t="s">
        <v>556</v>
      </c>
      <c r="I72" s="21" t="s">
        <v>556</v>
      </c>
      <c r="J72" s="35" t="s">
        <v>627</v>
      </c>
      <c r="K72" s="29" t="s">
        <v>556</v>
      </c>
    </row>
    <row r="73" spans="1:11" x14ac:dyDescent="0.3">
      <c r="A73" s="86">
        <v>1221</v>
      </c>
      <c r="B73" s="15" t="s">
        <v>135</v>
      </c>
      <c r="C73" s="21" t="s">
        <v>561</v>
      </c>
      <c r="D73" s="35" t="s">
        <v>623</v>
      </c>
      <c r="E73" s="24" t="s">
        <v>14</v>
      </c>
      <c r="F73" s="21">
        <v>0</v>
      </c>
      <c r="G73" s="35" t="s">
        <v>625</v>
      </c>
      <c r="H73" s="24" t="s">
        <v>14</v>
      </c>
      <c r="I73" s="21">
        <v>0</v>
      </c>
      <c r="J73" s="35" t="s">
        <v>627</v>
      </c>
      <c r="K73" s="29" t="s">
        <v>14</v>
      </c>
    </row>
    <row r="74" spans="1:11" x14ac:dyDescent="0.3">
      <c r="A74" s="86">
        <v>1222</v>
      </c>
      <c r="B74" s="15" t="s">
        <v>136</v>
      </c>
      <c r="C74" s="21" t="s">
        <v>556</v>
      </c>
      <c r="D74" s="35" t="s">
        <v>623</v>
      </c>
      <c r="E74" s="24" t="s">
        <v>556</v>
      </c>
      <c r="F74" s="21" t="s">
        <v>556</v>
      </c>
      <c r="G74" s="35" t="s">
        <v>625</v>
      </c>
      <c r="H74" s="24" t="s">
        <v>556</v>
      </c>
      <c r="I74" s="21" t="s">
        <v>556</v>
      </c>
      <c r="J74" s="35" t="s">
        <v>627</v>
      </c>
      <c r="K74" s="29" t="s">
        <v>556</v>
      </c>
    </row>
    <row r="75" spans="1:11" x14ac:dyDescent="0.3">
      <c r="A75" s="86">
        <v>1223</v>
      </c>
      <c r="B75" s="15" t="s">
        <v>137</v>
      </c>
      <c r="C75" s="21" t="s">
        <v>556</v>
      </c>
      <c r="D75" s="35" t="s">
        <v>623</v>
      </c>
      <c r="E75" s="24" t="s">
        <v>556</v>
      </c>
      <c r="F75" s="21" t="s">
        <v>556</v>
      </c>
      <c r="G75" s="35" t="s">
        <v>625</v>
      </c>
      <c r="H75" s="24" t="s">
        <v>556</v>
      </c>
      <c r="I75" s="21" t="s">
        <v>556</v>
      </c>
      <c r="J75" s="35" t="s">
        <v>627</v>
      </c>
      <c r="K75" s="29" t="s">
        <v>556</v>
      </c>
    </row>
    <row r="76" spans="1:11" x14ac:dyDescent="0.3">
      <c r="A76" s="86">
        <v>1224</v>
      </c>
      <c r="B76" s="15" t="s">
        <v>138</v>
      </c>
      <c r="C76" s="21" t="s">
        <v>556</v>
      </c>
      <c r="D76" s="35" t="s">
        <v>623</v>
      </c>
      <c r="E76" s="24" t="s">
        <v>556</v>
      </c>
      <c r="F76" s="21" t="s">
        <v>556</v>
      </c>
      <c r="G76" s="35" t="s">
        <v>625</v>
      </c>
      <c r="H76" s="24" t="s">
        <v>556</v>
      </c>
      <c r="I76" s="21" t="s">
        <v>556</v>
      </c>
      <c r="J76" s="35" t="s">
        <v>627</v>
      </c>
      <c r="K76" s="29" t="s">
        <v>556</v>
      </c>
    </row>
    <row r="77" spans="1:11" x14ac:dyDescent="0.3">
      <c r="A77" s="86">
        <v>1225</v>
      </c>
      <c r="B77" s="15" t="s">
        <v>139</v>
      </c>
      <c r="C77" s="21" t="s">
        <v>561</v>
      </c>
      <c r="D77" s="35" t="s">
        <v>623</v>
      </c>
      <c r="E77" s="24" t="s">
        <v>14</v>
      </c>
      <c r="F77" s="21">
        <v>0</v>
      </c>
      <c r="G77" s="35" t="s">
        <v>625</v>
      </c>
      <c r="H77" s="24" t="s">
        <v>14</v>
      </c>
      <c r="I77" s="21">
        <v>0</v>
      </c>
      <c r="J77" s="35" t="s">
        <v>627</v>
      </c>
      <c r="K77" s="29" t="s">
        <v>14</v>
      </c>
    </row>
    <row r="78" spans="1:11" x14ac:dyDescent="0.3">
      <c r="A78" s="86">
        <v>1226</v>
      </c>
      <c r="B78" s="15" t="s">
        <v>140</v>
      </c>
      <c r="C78" s="21" t="s">
        <v>556</v>
      </c>
      <c r="D78" s="35" t="s">
        <v>623</v>
      </c>
      <c r="E78" s="24" t="s">
        <v>556</v>
      </c>
      <c r="F78" s="21" t="s">
        <v>556</v>
      </c>
      <c r="G78" s="35" t="s">
        <v>625</v>
      </c>
      <c r="H78" s="24" t="s">
        <v>556</v>
      </c>
      <c r="I78" s="21" t="s">
        <v>556</v>
      </c>
      <c r="J78" s="35" t="s">
        <v>627</v>
      </c>
      <c r="K78" s="29" t="s">
        <v>556</v>
      </c>
    </row>
    <row r="79" spans="1:11" x14ac:dyDescent="0.3">
      <c r="A79" s="86">
        <v>1227</v>
      </c>
      <c r="B79" s="15" t="s">
        <v>141</v>
      </c>
      <c r="C79" s="21" t="s">
        <v>556</v>
      </c>
      <c r="D79" s="35" t="s">
        <v>623</v>
      </c>
      <c r="E79" s="24" t="s">
        <v>556</v>
      </c>
      <c r="F79" s="21" t="s">
        <v>556</v>
      </c>
      <c r="G79" s="35" t="s">
        <v>625</v>
      </c>
      <c r="H79" s="24" t="s">
        <v>556</v>
      </c>
      <c r="I79" s="21" t="s">
        <v>556</v>
      </c>
      <c r="J79" s="35" t="s">
        <v>627</v>
      </c>
      <c r="K79" s="29" t="s">
        <v>556</v>
      </c>
    </row>
    <row r="80" spans="1:11" x14ac:dyDescent="0.3">
      <c r="A80" s="86">
        <v>1228</v>
      </c>
      <c r="B80" s="15" t="s">
        <v>142</v>
      </c>
      <c r="C80" s="21" t="s">
        <v>556</v>
      </c>
      <c r="D80" s="35" t="s">
        <v>623</v>
      </c>
      <c r="E80" s="24" t="s">
        <v>556</v>
      </c>
      <c r="F80" s="21" t="s">
        <v>556</v>
      </c>
      <c r="G80" s="35" t="s">
        <v>625</v>
      </c>
      <c r="H80" s="24" t="s">
        <v>556</v>
      </c>
      <c r="I80" s="21" t="s">
        <v>556</v>
      </c>
      <c r="J80" s="35" t="s">
        <v>627</v>
      </c>
      <c r="K80" s="29" t="s">
        <v>556</v>
      </c>
    </row>
    <row r="81" spans="1:11" x14ac:dyDescent="0.3">
      <c r="A81" s="86">
        <v>1229</v>
      </c>
      <c r="B81" s="15" t="s">
        <v>143</v>
      </c>
      <c r="C81" s="21" t="s">
        <v>556</v>
      </c>
      <c r="D81" s="35" t="s">
        <v>623</v>
      </c>
      <c r="E81" s="24" t="s">
        <v>556</v>
      </c>
      <c r="F81" s="21" t="s">
        <v>556</v>
      </c>
      <c r="G81" s="35" t="s">
        <v>625</v>
      </c>
      <c r="H81" s="24" t="s">
        <v>556</v>
      </c>
      <c r="I81" s="21" t="s">
        <v>556</v>
      </c>
      <c r="J81" s="35" t="s">
        <v>627</v>
      </c>
      <c r="K81" s="29" t="s">
        <v>556</v>
      </c>
    </row>
    <row r="82" spans="1:11" x14ac:dyDescent="0.3">
      <c r="A82" s="86">
        <v>1230</v>
      </c>
      <c r="B82" s="15" t="s">
        <v>144</v>
      </c>
      <c r="C82" s="21" t="s">
        <v>556</v>
      </c>
      <c r="D82" s="35" t="s">
        <v>623</v>
      </c>
      <c r="E82" s="24" t="s">
        <v>556</v>
      </c>
      <c r="F82" s="21" t="s">
        <v>556</v>
      </c>
      <c r="G82" s="35" t="s">
        <v>625</v>
      </c>
      <c r="H82" s="24" t="s">
        <v>556</v>
      </c>
      <c r="I82" s="21" t="s">
        <v>556</v>
      </c>
      <c r="J82" s="35" t="s">
        <v>627</v>
      </c>
      <c r="K82" s="29" t="s">
        <v>556</v>
      </c>
    </row>
    <row r="83" spans="1:11" x14ac:dyDescent="0.3">
      <c r="A83" s="86">
        <v>1231</v>
      </c>
      <c r="B83" s="15" t="s">
        <v>145</v>
      </c>
      <c r="C83" s="21" t="s">
        <v>556</v>
      </c>
      <c r="D83" s="35" t="s">
        <v>623</v>
      </c>
      <c r="E83" s="24" t="s">
        <v>556</v>
      </c>
      <c r="F83" s="21" t="s">
        <v>556</v>
      </c>
      <c r="G83" s="35" t="s">
        <v>625</v>
      </c>
      <c r="H83" s="24" t="s">
        <v>556</v>
      </c>
      <c r="I83" s="21" t="s">
        <v>556</v>
      </c>
      <c r="J83" s="35" t="s">
        <v>627</v>
      </c>
      <c r="K83" s="29" t="s">
        <v>556</v>
      </c>
    </row>
    <row r="84" spans="1:11" x14ac:dyDescent="0.3">
      <c r="A84" s="86">
        <v>1233</v>
      </c>
      <c r="B84" s="15" t="s">
        <v>146</v>
      </c>
      <c r="C84" s="21" t="s">
        <v>561</v>
      </c>
      <c r="D84" s="35" t="s">
        <v>623</v>
      </c>
      <c r="E84" s="24" t="s">
        <v>14</v>
      </c>
      <c r="F84" s="21">
        <v>0</v>
      </c>
      <c r="G84" s="35" t="s">
        <v>625</v>
      </c>
      <c r="H84" s="24" t="s">
        <v>14</v>
      </c>
      <c r="I84" s="21">
        <v>0</v>
      </c>
      <c r="J84" s="35" t="s">
        <v>627</v>
      </c>
      <c r="K84" s="29" t="s">
        <v>14</v>
      </c>
    </row>
    <row r="85" spans="1:11" x14ac:dyDescent="0.3">
      <c r="A85" s="86">
        <v>1234</v>
      </c>
      <c r="B85" s="15" t="s">
        <v>147</v>
      </c>
      <c r="C85" s="21" t="s">
        <v>556</v>
      </c>
      <c r="D85" s="35" t="s">
        <v>623</v>
      </c>
      <c r="E85" s="24" t="s">
        <v>556</v>
      </c>
      <c r="F85" s="21" t="s">
        <v>556</v>
      </c>
      <c r="G85" s="35" t="s">
        <v>625</v>
      </c>
      <c r="H85" s="24" t="s">
        <v>556</v>
      </c>
      <c r="I85" s="21" t="s">
        <v>556</v>
      </c>
      <c r="J85" s="35" t="s">
        <v>627</v>
      </c>
      <c r="K85" s="29" t="s">
        <v>556</v>
      </c>
    </row>
    <row r="86" spans="1:11" x14ac:dyDescent="0.3">
      <c r="A86" s="86">
        <v>1235</v>
      </c>
      <c r="B86" s="15" t="s">
        <v>148</v>
      </c>
      <c r="C86" s="21" t="s">
        <v>556</v>
      </c>
      <c r="D86" s="35" t="s">
        <v>623</v>
      </c>
      <c r="E86" s="24" t="s">
        <v>556</v>
      </c>
      <c r="F86" s="21" t="s">
        <v>556</v>
      </c>
      <c r="G86" s="35" t="s">
        <v>625</v>
      </c>
      <c r="H86" s="24" t="s">
        <v>556</v>
      </c>
      <c r="I86" s="21" t="s">
        <v>556</v>
      </c>
      <c r="J86" s="35" t="s">
        <v>627</v>
      </c>
      <c r="K86" s="29" t="s">
        <v>556</v>
      </c>
    </row>
    <row r="87" spans="1:11" x14ac:dyDescent="0.3">
      <c r="A87" s="86">
        <v>1236</v>
      </c>
      <c r="B87" s="15" t="s">
        <v>149</v>
      </c>
      <c r="C87" s="21">
        <v>0</v>
      </c>
      <c r="D87" s="35" t="s">
        <v>623</v>
      </c>
      <c r="E87" s="24" t="s">
        <v>11</v>
      </c>
      <c r="F87" s="21">
        <v>0</v>
      </c>
      <c r="G87" s="35" t="s">
        <v>625</v>
      </c>
      <c r="H87" s="24" t="s">
        <v>14</v>
      </c>
      <c r="I87" s="21">
        <v>0</v>
      </c>
      <c r="J87" s="35" t="s">
        <v>627</v>
      </c>
      <c r="K87" s="29" t="s">
        <v>14</v>
      </c>
    </row>
    <row r="88" spans="1:11" x14ac:dyDescent="0.3">
      <c r="A88" s="86">
        <v>1237</v>
      </c>
      <c r="B88" s="15" t="s">
        <v>150</v>
      </c>
      <c r="C88" s="21" t="s">
        <v>556</v>
      </c>
      <c r="D88" s="35" t="s">
        <v>623</v>
      </c>
      <c r="E88" s="24" t="s">
        <v>556</v>
      </c>
      <c r="F88" s="21" t="s">
        <v>556</v>
      </c>
      <c r="G88" s="35" t="s">
        <v>625</v>
      </c>
      <c r="H88" s="24" t="s">
        <v>556</v>
      </c>
      <c r="I88" s="21" t="s">
        <v>556</v>
      </c>
      <c r="J88" s="35" t="s">
        <v>627</v>
      </c>
      <c r="K88" s="29" t="s">
        <v>556</v>
      </c>
    </row>
    <row r="89" spans="1:11" x14ac:dyDescent="0.3">
      <c r="A89" s="86">
        <v>1238</v>
      </c>
      <c r="B89" s="15" t="s">
        <v>151</v>
      </c>
      <c r="C89" s="21" t="s">
        <v>556</v>
      </c>
      <c r="D89" s="35" t="s">
        <v>623</v>
      </c>
      <c r="E89" s="24" t="s">
        <v>556</v>
      </c>
      <c r="F89" s="21" t="s">
        <v>556</v>
      </c>
      <c r="G89" s="35" t="s">
        <v>625</v>
      </c>
      <c r="H89" s="24" t="s">
        <v>556</v>
      </c>
      <c r="I89" s="21" t="s">
        <v>556</v>
      </c>
      <c r="J89" s="35" t="s">
        <v>627</v>
      </c>
      <c r="K89" s="29" t="s">
        <v>556</v>
      </c>
    </row>
    <row r="90" spans="1:11" x14ac:dyDescent="0.3">
      <c r="A90" s="86">
        <v>1239</v>
      </c>
      <c r="B90" s="15" t="s">
        <v>152</v>
      </c>
      <c r="C90" s="21" t="s">
        <v>556</v>
      </c>
      <c r="D90" s="35" t="s">
        <v>623</v>
      </c>
      <c r="E90" s="24" t="s">
        <v>556</v>
      </c>
      <c r="F90" s="21" t="s">
        <v>556</v>
      </c>
      <c r="G90" s="35" t="s">
        <v>625</v>
      </c>
      <c r="H90" s="24" t="s">
        <v>556</v>
      </c>
      <c r="I90" s="21" t="s">
        <v>556</v>
      </c>
      <c r="J90" s="35" t="s">
        <v>627</v>
      </c>
      <c r="K90" s="29" t="s">
        <v>556</v>
      </c>
    </row>
    <row r="91" spans="1:11" x14ac:dyDescent="0.3">
      <c r="A91" s="86">
        <v>1240</v>
      </c>
      <c r="B91" s="15" t="s">
        <v>153</v>
      </c>
      <c r="C91" s="21" t="s">
        <v>561</v>
      </c>
      <c r="D91" s="35" t="s">
        <v>623</v>
      </c>
      <c r="E91" s="24" t="s">
        <v>11</v>
      </c>
      <c r="F91" s="21" t="s">
        <v>561</v>
      </c>
      <c r="G91" s="35" t="s">
        <v>625</v>
      </c>
      <c r="H91" s="24" t="s">
        <v>11</v>
      </c>
      <c r="I91" s="21">
        <v>0</v>
      </c>
      <c r="J91" s="35" t="s">
        <v>627</v>
      </c>
      <c r="K91" s="29" t="s">
        <v>14</v>
      </c>
    </row>
    <row r="92" spans="1:11" x14ac:dyDescent="0.3">
      <c r="A92" s="86">
        <v>1241</v>
      </c>
      <c r="B92" s="15" t="s">
        <v>154</v>
      </c>
      <c r="C92" s="21">
        <v>0</v>
      </c>
      <c r="D92" s="35" t="s">
        <v>623</v>
      </c>
      <c r="E92" s="24" t="s">
        <v>11</v>
      </c>
      <c r="F92" s="21" t="s">
        <v>561</v>
      </c>
      <c r="G92" s="35" t="s">
        <v>625</v>
      </c>
      <c r="H92" s="24" t="s">
        <v>14</v>
      </c>
      <c r="I92" s="21">
        <v>0</v>
      </c>
      <c r="J92" s="35" t="s">
        <v>627</v>
      </c>
      <c r="K92" s="29" t="s">
        <v>14</v>
      </c>
    </row>
    <row r="93" spans="1:11" x14ac:dyDescent="0.3">
      <c r="A93" s="86">
        <v>9002</v>
      </c>
      <c r="B93" s="15" t="s">
        <v>155</v>
      </c>
      <c r="C93" s="21" t="s">
        <v>556</v>
      </c>
      <c r="D93" s="35" t="s">
        <v>623</v>
      </c>
      <c r="E93" s="24" t="s">
        <v>556</v>
      </c>
      <c r="F93" s="21" t="s">
        <v>556</v>
      </c>
      <c r="G93" s="35" t="s">
        <v>625</v>
      </c>
      <c r="H93" s="24" t="s">
        <v>556</v>
      </c>
      <c r="I93" s="21" t="s">
        <v>556</v>
      </c>
      <c r="J93" s="35" t="s">
        <v>627</v>
      </c>
      <c r="K93" s="29" t="s">
        <v>556</v>
      </c>
    </row>
    <row r="94" spans="1:11" x14ac:dyDescent="0.3">
      <c r="A94" s="86">
        <v>9027</v>
      </c>
      <c r="B94" s="15" t="s">
        <v>156</v>
      </c>
      <c r="C94" s="21" t="s">
        <v>556</v>
      </c>
      <c r="D94" s="35" t="s">
        <v>623</v>
      </c>
      <c r="E94" s="24" t="s">
        <v>556</v>
      </c>
      <c r="F94" s="21" t="s">
        <v>556</v>
      </c>
      <c r="G94" s="35" t="s">
        <v>625</v>
      </c>
      <c r="H94" s="24" t="s">
        <v>556</v>
      </c>
      <c r="I94" s="21" t="s">
        <v>556</v>
      </c>
      <c r="J94" s="35" t="s">
        <v>627</v>
      </c>
      <c r="K94" s="29" t="s">
        <v>556</v>
      </c>
    </row>
    <row r="95" spans="1:11" x14ac:dyDescent="0.3">
      <c r="A95" s="86">
        <v>9029</v>
      </c>
      <c r="B95" s="15" t="s">
        <v>157</v>
      </c>
      <c r="C95" s="21" t="s">
        <v>556</v>
      </c>
      <c r="D95" s="35" t="s">
        <v>623</v>
      </c>
      <c r="E95" s="24" t="s">
        <v>556</v>
      </c>
      <c r="F95" s="21" t="s">
        <v>556</v>
      </c>
      <c r="G95" s="35" t="s">
        <v>625</v>
      </c>
      <c r="H95" s="24" t="s">
        <v>556</v>
      </c>
      <c r="I95" s="21" t="s">
        <v>556</v>
      </c>
      <c r="J95" s="35" t="s">
        <v>627</v>
      </c>
      <c r="K95" s="29" t="s">
        <v>556</v>
      </c>
    </row>
    <row r="96" spans="1:11" x14ac:dyDescent="0.3">
      <c r="A96" s="86">
        <v>9031</v>
      </c>
      <c r="B96" s="15" t="s">
        <v>158</v>
      </c>
      <c r="C96" s="21" t="s">
        <v>556</v>
      </c>
      <c r="D96" s="35" t="s">
        <v>623</v>
      </c>
      <c r="E96" s="24" t="s">
        <v>556</v>
      </c>
      <c r="F96" s="21" t="s">
        <v>556</v>
      </c>
      <c r="G96" s="35" t="s">
        <v>625</v>
      </c>
      <c r="H96" s="24" t="s">
        <v>556</v>
      </c>
      <c r="I96" s="21" t="s">
        <v>556</v>
      </c>
      <c r="J96" s="35" t="s">
        <v>627</v>
      </c>
      <c r="K96" s="29" t="s">
        <v>556</v>
      </c>
    </row>
    <row r="97" spans="1:11" x14ac:dyDescent="0.3">
      <c r="A97" s="86">
        <v>9032</v>
      </c>
      <c r="B97" s="15" t="s">
        <v>159</v>
      </c>
      <c r="C97" s="21" t="s">
        <v>556</v>
      </c>
      <c r="D97" s="35" t="s">
        <v>623</v>
      </c>
      <c r="E97" s="24" t="s">
        <v>556</v>
      </c>
      <c r="F97" s="21" t="s">
        <v>556</v>
      </c>
      <c r="G97" s="35" t="s">
        <v>625</v>
      </c>
      <c r="H97" s="24" t="s">
        <v>556</v>
      </c>
      <c r="I97" s="21" t="s">
        <v>556</v>
      </c>
      <c r="J97" s="35" t="s">
        <v>627</v>
      </c>
      <c r="K97" s="29" t="s">
        <v>556</v>
      </c>
    </row>
    <row r="98" spans="1:11" x14ac:dyDescent="0.3">
      <c r="A98" s="86">
        <v>9034</v>
      </c>
      <c r="B98" s="15" t="s">
        <v>160</v>
      </c>
      <c r="C98" s="21" t="s">
        <v>556</v>
      </c>
      <c r="D98" s="35" t="s">
        <v>623</v>
      </c>
      <c r="E98" s="24" t="s">
        <v>556</v>
      </c>
      <c r="F98" s="21" t="s">
        <v>556</v>
      </c>
      <c r="G98" s="35" t="s">
        <v>625</v>
      </c>
      <c r="H98" s="24" t="s">
        <v>556</v>
      </c>
      <c r="I98" s="21" t="s">
        <v>556</v>
      </c>
      <c r="J98" s="35" t="s">
        <v>627</v>
      </c>
      <c r="K98" s="29" t="s">
        <v>556</v>
      </c>
    </row>
    <row r="99" spans="1:11" x14ac:dyDescent="0.3">
      <c r="A99" s="86">
        <v>9042</v>
      </c>
      <c r="B99" s="15" t="s">
        <v>161</v>
      </c>
      <c r="C99" s="21" t="s">
        <v>556</v>
      </c>
      <c r="D99" s="35" t="s">
        <v>623</v>
      </c>
      <c r="E99" s="24" t="s">
        <v>556</v>
      </c>
      <c r="F99" s="21" t="s">
        <v>556</v>
      </c>
      <c r="G99" s="35" t="s">
        <v>625</v>
      </c>
      <c r="H99" s="24" t="s">
        <v>556</v>
      </c>
      <c r="I99" s="21" t="s">
        <v>556</v>
      </c>
      <c r="J99" s="35" t="s">
        <v>627</v>
      </c>
      <c r="K99" s="29" t="s">
        <v>556</v>
      </c>
    </row>
    <row r="100" spans="1:11" x14ac:dyDescent="0.3">
      <c r="A100" s="86">
        <v>9071</v>
      </c>
      <c r="B100" s="15" t="s">
        <v>162</v>
      </c>
      <c r="C100" s="21" t="s">
        <v>556</v>
      </c>
      <c r="D100" s="35" t="s">
        <v>623</v>
      </c>
      <c r="E100" s="24" t="s">
        <v>556</v>
      </c>
      <c r="F100" s="21" t="s">
        <v>556</v>
      </c>
      <c r="G100" s="35" t="s">
        <v>625</v>
      </c>
      <c r="H100" s="24" t="s">
        <v>556</v>
      </c>
      <c r="I100" s="21" t="s">
        <v>556</v>
      </c>
      <c r="J100" s="35" t="s">
        <v>627</v>
      </c>
      <c r="K100" s="29" t="s">
        <v>556</v>
      </c>
    </row>
    <row r="101" spans="1:11" x14ac:dyDescent="0.3">
      <c r="A101" s="86">
        <v>9156</v>
      </c>
      <c r="B101" s="15" t="s">
        <v>163</v>
      </c>
      <c r="C101" s="21" t="s">
        <v>556</v>
      </c>
      <c r="D101" s="35" t="s">
        <v>623</v>
      </c>
      <c r="E101" s="24" t="s">
        <v>556</v>
      </c>
      <c r="F101" s="21" t="s">
        <v>556</v>
      </c>
      <c r="G101" s="35" t="s">
        <v>625</v>
      </c>
      <c r="H101" s="24" t="s">
        <v>556</v>
      </c>
      <c r="I101" s="21" t="s">
        <v>556</v>
      </c>
      <c r="J101" s="35" t="s">
        <v>627</v>
      </c>
      <c r="K101" s="29" t="s">
        <v>556</v>
      </c>
    </row>
    <row r="102" spans="1:11" x14ac:dyDescent="0.3">
      <c r="A102" s="86">
        <v>9158</v>
      </c>
      <c r="B102" s="15" t="s">
        <v>164</v>
      </c>
      <c r="C102" s="21" t="s">
        <v>556</v>
      </c>
      <c r="D102" s="35" t="s">
        <v>623</v>
      </c>
      <c r="E102" s="24" t="s">
        <v>556</v>
      </c>
      <c r="F102" s="21" t="s">
        <v>556</v>
      </c>
      <c r="G102" s="35" t="s">
        <v>625</v>
      </c>
      <c r="H102" s="24" t="s">
        <v>556</v>
      </c>
      <c r="I102" s="21" t="s">
        <v>556</v>
      </c>
      <c r="J102" s="35" t="s">
        <v>627</v>
      </c>
      <c r="K102" s="29" t="s">
        <v>556</v>
      </c>
    </row>
    <row r="103" spans="1:11" x14ac:dyDescent="0.3">
      <c r="A103" s="86">
        <v>9160</v>
      </c>
      <c r="B103" s="15" t="s">
        <v>165</v>
      </c>
      <c r="C103" s="21" t="s">
        <v>556</v>
      </c>
      <c r="D103" s="35" t="s">
        <v>623</v>
      </c>
      <c r="E103" s="24" t="s">
        <v>556</v>
      </c>
      <c r="F103" s="21" t="s">
        <v>556</v>
      </c>
      <c r="G103" s="35" t="s">
        <v>625</v>
      </c>
      <c r="H103" s="24" t="s">
        <v>556</v>
      </c>
      <c r="I103" s="21" t="s">
        <v>556</v>
      </c>
      <c r="J103" s="35" t="s">
        <v>627</v>
      </c>
      <c r="K103" s="29" t="s">
        <v>556</v>
      </c>
    </row>
    <row r="104" spans="1:11" x14ac:dyDescent="0.3">
      <c r="A104" s="86">
        <v>9258</v>
      </c>
      <c r="B104" s="15" t="s">
        <v>166</v>
      </c>
      <c r="C104" s="21">
        <v>0</v>
      </c>
      <c r="D104" s="35" t="s">
        <v>623</v>
      </c>
      <c r="E104" s="24" t="s">
        <v>11</v>
      </c>
      <c r="F104" s="21" t="s">
        <v>561</v>
      </c>
      <c r="G104" s="35" t="s">
        <v>625</v>
      </c>
      <c r="H104" s="24" t="s">
        <v>11</v>
      </c>
      <c r="I104" s="21">
        <v>0</v>
      </c>
      <c r="J104" s="35" t="s">
        <v>627</v>
      </c>
      <c r="K104" s="29" t="s">
        <v>14</v>
      </c>
    </row>
    <row r="105" spans="1:11" x14ac:dyDescent="0.3">
      <c r="A105" s="86">
        <v>9317</v>
      </c>
      <c r="B105" s="15" t="s">
        <v>167</v>
      </c>
      <c r="C105" s="21" t="s">
        <v>556</v>
      </c>
      <c r="D105" s="35" t="s">
        <v>623</v>
      </c>
      <c r="E105" s="24" t="s">
        <v>556</v>
      </c>
      <c r="F105" s="21" t="s">
        <v>556</v>
      </c>
      <c r="G105" s="35" t="s">
        <v>625</v>
      </c>
      <c r="H105" s="24" t="s">
        <v>556</v>
      </c>
      <c r="I105" s="21" t="s">
        <v>556</v>
      </c>
      <c r="J105" s="35" t="s">
        <v>627</v>
      </c>
      <c r="K105" s="29" t="s">
        <v>556</v>
      </c>
    </row>
    <row r="106" spans="1:11" x14ac:dyDescent="0.3">
      <c r="A106" s="86">
        <v>9347</v>
      </c>
      <c r="B106" s="15" t="s">
        <v>168</v>
      </c>
      <c r="C106" s="21" t="s">
        <v>556</v>
      </c>
      <c r="D106" s="35" t="s">
        <v>623</v>
      </c>
      <c r="E106" s="24" t="s">
        <v>556</v>
      </c>
      <c r="F106" s="21" t="s">
        <v>556</v>
      </c>
      <c r="G106" s="35" t="s">
        <v>625</v>
      </c>
      <c r="H106" s="24" t="s">
        <v>556</v>
      </c>
      <c r="I106" s="21" t="s">
        <v>556</v>
      </c>
      <c r="J106" s="35" t="s">
        <v>627</v>
      </c>
      <c r="K106" s="29" t="s">
        <v>556</v>
      </c>
    </row>
    <row r="107" spans="1:11" x14ac:dyDescent="0.3">
      <c r="A107" s="86">
        <v>9353</v>
      </c>
      <c r="B107" s="15" t="s">
        <v>169</v>
      </c>
      <c r="C107" s="21" t="s">
        <v>556</v>
      </c>
      <c r="D107" s="35" t="s">
        <v>623</v>
      </c>
      <c r="E107" s="24" t="s">
        <v>556</v>
      </c>
      <c r="F107" s="21" t="s">
        <v>556</v>
      </c>
      <c r="G107" s="35" t="s">
        <v>625</v>
      </c>
      <c r="H107" s="24" t="s">
        <v>556</v>
      </c>
      <c r="I107" s="21" t="s">
        <v>556</v>
      </c>
      <c r="J107" s="35" t="s">
        <v>627</v>
      </c>
      <c r="K107" s="29" t="s">
        <v>556</v>
      </c>
    </row>
    <row r="108" spans="1:11" x14ac:dyDescent="0.3">
      <c r="A108" s="86">
        <v>9354</v>
      </c>
      <c r="B108" s="15" t="s">
        <v>170</v>
      </c>
      <c r="C108" s="21" t="s">
        <v>556</v>
      </c>
      <c r="D108" s="35" t="s">
        <v>623</v>
      </c>
      <c r="E108" s="24" t="s">
        <v>556</v>
      </c>
      <c r="F108" s="21" t="s">
        <v>556</v>
      </c>
      <c r="G108" s="35" t="s">
        <v>625</v>
      </c>
      <c r="H108" s="24" t="s">
        <v>556</v>
      </c>
      <c r="I108" s="21" t="s">
        <v>556</v>
      </c>
      <c r="J108" s="35" t="s">
        <v>627</v>
      </c>
      <c r="K108" s="29" t="s">
        <v>556</v>
      </c>
    </row>
    <row r="109" spans="1:11" x14ac:dyDescent="0.3">
      <c r="A109" s="86">
        <v>9423</v>
      </c>
      <c r="B109" s="15" t="s">
        <v>171</v>
      </c>
      <c r="C109" s="21" t="s">
        <v>556</v>
      </c>
      <c r="D109" s="35" t="s">
        <v>623</v>
      </c>
      <c r="E109" s="24" t="s">
        <v>556</v>
      </c>
      <c r="F109" s="21" t="s">
        <v>556</v>
      </c>
      <c r="G109" s="35" t="s">
        <v>625</v>
      </c>
      <c r="H109" s="24" t="s">
        <v>556</v>
      </c>
      <c r="I109" s="21" t="s">
        <v>556</v>
      </c>
      <c r="J109" s="35" t="s">
        <v>627</v>
      </c>
      <c r="K109" s="29" t="s">
        <v>556</v>
      </c>
    </row>
    <row r="110" spans="1:11" x14ac:dyDescent="0.3">
      <c r="A110" s="86">
        <v>9600</v>
      </c>
      <c r="B110" s="15" t="s">
        <v>172</v>
      </c>
      <c r="C110" s="21" t="s">
        <v>556</v>
      </c>
      <c r="D110" s="35" t="s">
        <v>623</v>
      </c>
      <c r="E110" s="24" t="s">
        <v>556</v>
      </c>
      <c r="F110" s="21" t="s">
        <v>556</v>
      </c>
      <c r="G110" s="35" t="s">
        <v>625</v>
      </c>
      <c r="H110" s="24" t="s">
        <v>556</v>
      </c>
      <c r="I110" s="21" t="s">
        <v>556</v>
      </c>
      <c r="J110" s="35" t="s">
        <v>627</v>
      </c>
      <c r="K110" s="29" t="s">
        <v>556</v>
      </c>
    </row>
    <row r="111" spans="1:11" x14ac:dyDescent="0.3">
      <c r="A111" s="86">
        <v>9601</v>
      </c>
      <c r="B111" s="15" t="s">
        <v>173</v>
      </c>
      <c r="C111" s="21" t="s">
        <v>556</v>
      </c>
      <c r="D111" s="35" t="s">
        <v>623</v>
      </c>
      <c r="E111" s="24" t="s">
        <v>556</v>
      </c>
      <c r="F111" s="21" t="s">
        <v>556</v>
      </c>
      <c r="G111" s="35" t="s">
        <v>625</v>
      </c>
      <c r="H111" s="24" t="s">
        <v>556</v>
      </c>
      <c r="I111" s="21" t="s">
        <v>556</v>
      </c>
      <c r="J111" s="35" t="s">
        <v>627</v>
      </c>
      <c r="K111" s="29" t="s">
        <v>556</v>
      </c>
    </row>
    <row r="112" spans="1:11" x14ac:dyDescent="0.3">
      <c r="A112" s="86">
        <v>9602</v>
      </c>
      <c r="B112" s="15" t="s">
        <v>174</v>
      </c>
      <c r="C112" s="21" t="s">
        <v>556</v>
      </c>
      <c r="D112" s="35" t="s">
        <v>623</v>
      </c>
      <c r="E112" s="24" t="s">
        <v>556</v>
      </c>
      <c r="F112" s="21" t="s">
        <v>556</v>
      </c>
      <c r="G112" s="35" t="s">
        <v>625</v>
      </c>
      <c r="H112" s="24" t="s">
        <v>556</v>
      </c>
      <c r="I112" s="21" t="s">
        <v>556</v>
      </c>
      <c r="J112" s="35" t="s">
        <v>627</v>
      </c>
      <c r="K112" s="29" t="s">
        <v>556</v>
      </c>
    </row>
    <row r="113" spans="1:11" x14ac:dyDescent="0.3">
      <c r="A113" s="86">
        <v>9603</v>
      </c>
      <c r="B113" s="15" t="s">
        <v>175</v>
      </c>
      <c r="C113" s="21" t="s">
        <v>556</v>
      </c>
      <c r="D113" s="35" t="s">
        <v>623</v>
      </c>
      <c r="E113" s="24" t="s">
        <v>556</v>
      </c>
      <c r="F113" s="21" t="s">
        <v>556</v>
      </c>
      <c r="G113" s="35" t="s">
        <v>625</v>
      </c>
      <c r="H113" s="24" t="s">
        <v>556</v>
      </c>
      <c r="I113" s="21" t="s">
        <v>556</v>
      </c>
      <c r="J113" s="35" t="s">
        <v>627</v>
      </c>
      <c r="K113" s="29" t="s">
        <v>556</v>
      </c>
    </row>
    <row r="114" spans="1:11" x14ac:dyDescent="0.3">
      <c r="A114" s="86">
        <v>9604</v>
      </c>
      <c r="B114" s="15" t="s">
        <v>176</v>
      </c>
      <c r="C114" s="21" t="s">
        <v>556</v>
      </c>
      <c r="D114" s="35" t="s">
        <v>623</v>
      </c>
      <c r="E114" s="24" t="s">
        <v>556</v>
      </c>
      <c r="F114" s="21" t="s">
        <v>556</v>
      </c>
      <c r="G114" s="35" t="s">
        <v>625</v>
      </c>
      <c r="H114" s="24" t="s">
        <v>556</v>
      </c>
      <c r="I114" s="21" t="s">
        <v>556</v>
      </c>
      <c r="J114" s="35" t="s">
        <v>627</v>
      </c>
      <c r="K114" s="29" t="s">
        <v>556</v>
      </c>
    </row>
    <row r="115" spans="1:11" x14ac:dyDescent="0.3">
      <c r="A115" s="86">
        <v>9605</v>
      </c>
      <c r="B115" s="15" t="s">
        <v>177</v>
      </c>
      <c r="C115" s="21" t="s">
        <v>556</v>
      </c>
      <c r="D115" s="35" t="s">
        <v>623</v>
      </c>
      <c r="E115" s="24" t="s">
        <v>556</v>
      </c>
      <c r="F115" s="21" t="s">
        <v>556</v>
      </c>
      <c r="G115" s="35" t="s">
        <v>625</v>
      </c>
      <c r="H115" s="24" t="s">
        <v>556</v>
      </c>
      <c r="I115" s="21" t="s">
        <v>556</v>
      </c>
      <c r="J115" s="35" t="s">
        <v>627</v>
      </c>
      <c r="K115" s="29" t="s">
        <v>556</v>
      </c>
    </row>
    <row r="116" spans="1:11" x14ac:dyDescent="0.3">
      <c r="A116" s="86">
        <v>9606</v>
      </c>
      <c r="B116" s="15" t="s">
        <v>178</v>
      </c>
      <c r="C116" s="21" t="s">
        <v>556</v>
      </c>
      <c r="D116" s="35" t="s">
        <v>623</v>
      </c>
      <c r="E116" s="24" t="s">
        <v>556</v>
      </c>
      <c r="F116" s="21" t="s">
        <v>556</v>
      </c>
      <c r="G116" s="35" t="s">
        <v>625</v>
      </c>
      <c r="H116" s="24" t="s">
        <v>556</v>
      </c>
      <c r="I116" s="21" t="s">
        <v>556</v>
      </c>
      <c r="J116" s="35" t="s">
        <v>627</v>
      </c>
      <c r="K116" s="29" t="s">
        <v>556</v>
      </c>
    </row>
    <row r="117" spans="1:11" x14ac:dyDescent="0.3">
      <c r="A117" s="86">
        <v>9607</v>
      </c>
      <c r="B117" s="15" t="s">
        <v>179</v>
      </c>
      <c r="C117" s="21" t="s">
        <v>556</v>
      </c>
      <c r="D117" s="35" t="s">
        <v>623</v>
      </c>
      <c r="E117" s="24" t="s">
        <v>556</v>
      </c>
      <c r="F117" s="21" t="s">
        <v>556</v>
      </c>
      <c r="G117" s="35" t="s">
        <v>625</v>
      </c>
      <c r="H117" s="24" t="s">
        <v>556</v>
      </c>
      <c r="I117" s="21" t="s">
        <v>556</v>
      </c>
      <c r="J117" s="35" t="s">
        <v>627</v>
      </c>
      <c r="K117" s="29" t="s">
        <v>556</v>
      </c>
    </row>
    <row r="118" spans="1:11" x14ac:dyDescent="0.3">
      <c r="A118" s="86">
        <v>9608</v>
      </c>
      <c r="B118" s="15" t="s">
        <v>180</v>
      </c>
      <c r="C118" s="21" t="s">
        <v>556</v>
      </c>
      <c r="D118" s="35" t="s">
        <v>623</v>
      </c>
      <c r="E118" s="24" t="s">
        <v>556</v>
      </c>
      <c r="F118" s="21" t="s">
        <v>556</v>
      </c>
      <c r="G118" s="35" t="s">
        <v>625</v>
      </c>
      <c r="H118" s="24" t="s">
        <v>556</v>
      </c>
      <c r="I118" s="21" t="s">
        <v>556</v>
      </c>
      <c r="J118" s="35" t="s">
        <v>627</v>
      </c>
      <c r="K118" s="29" t="s">
        <v>556</v>
      </c>
    </row>
    <row r="119" spans="1:11" x14ac:dyDescent="0.3">
      <c r="A119" s="86">
        <v>9609</v>
      </c>
      <c r="B119" s="15" t="s">
        <v>181</v>
      </c>
      <c r="C119" s="21" t="s">
        <v>556</v>
      </c>
      <c r="D119" s="35" t="s">
        <v>623</v>
      </c>
      <c r="E119" s="24" t="s">
        <v>556</v>
      </c>
      <c r="F119" s="21" t="s">
        <v>556</v>
      </c>
      <c r="G119" s="35" t="s">
        <v>625</v>
      </c>
      <c r="H119" s="24" t="s">
        <v>556</v>
      </c>
      <c r="I119" s="21" t="s">
        <v>556</v>
      </c>
      <c r="J119" s="35" t="s">
        <v>627</v>
      </c>
      <c r="K119" s="29" t="s">
        <v>556</v>
      </c>
    </row>
    <row r="120" spans="1:11" x14ac:dyDescent="0.3">
      <c r="A120" s="86">
        <v>9610</v>
      </c>
      <c r="B120" s="15" t="s">
        <v>182</v>
      </c>
      <c r="C120" s="21" t="s">
        <v>556</v>
      </c>
      <c r="D120" s="35" t="s">
        <v>623</v>
      </c>
      <c r="E120" s="24" t="s">
        <v>556</v>
      </c>
      <c r="F120" s="21" t="s">
        <v>556</v>
      </c>
      <c r="G120" s="35" t="s">
        <v>625</v>
      </c>
      <c r="H120" s="24" t="s">
        <v>556</v>
      </c>
      <c r="I120" s="21" t="s">
        <v>556</v>
      </c>
      <c r="J120" s="35" t="s">
        <v>627</v>
      </c>
      <c r="K120" s="29" t="s">
        <v>556</v>
      </c>
    </row>
    <row r="121" spans="1:11" x14ac:dyDescent="0.3">
      <c r="A121" s="86">
        <v>9611</v>
      </c>
      <c r="B121" s="15" t="s">
        <v>183</v>
      </c>
      <c r="C121" s="21" t="s">
        <v>556</v>
      </c>
      <c r="D121" s="35" t="s">
        <v>623</v>
      </c>
      <c r="E121" s="24" t="s">
        <v>556</v>
      </c>
      <c r="F121" s="21" t="s">
        <v>556</v>
      </c>
      <c r="G121" s="35" t="s">
        <v>625</v>
      </c>
      <c r="H121" s="24" t="s">
        <v>556</v>
      </c>
      <c r="I121" s="21" t="s">
        <v>556</v>
      </c>
      <c r="J121" s="35" t="s">
        <v>627</v>
      </c>
      <c r="K121" s="29" t="s">
        <v>556</v>
      </c>
    </row>
    <row r="122" spans="1:11" x14ac:dyDescent="0.3">
      <c r="A122" s="86">
        <v>9612</v>
      </c>
      <c r="B122" s="15" t="s">
        <v>184</v>
      </c>
      <c r="C122" s="21" t="s">
        <v>556</v>
      </c>
      <c r="D122" s="35" t="s">
        <v>623</v>
      </c>
      <c r="E122" s="24" t="s">
        <v>556</v>
      </c>
      <c r="F122" s="21" t="s">
        <v>556</v>
      </c>
      <c r="G122" s="35" t="s">
        <v>625</v>
      </c>
      <c r="H122" s="24" t="s">
        <v>556</v>
      </c>
      <c r="I122" s="21" t="s">
        <v>556</v>
      </c>
      <c r="J122" s="35" t="s">
        <v>627</v>
      </c>
      <c r="K122" s="29" t="s">
        <v>556</v>
      </c>
    </row>
    <row r="123" spans="1:11" x14ac:dyDescent="0.3">
      <c r="A123" s="86">
        <v>9613</v>
      </c>
      <c r="B123" s="15" t="s">
        <v>185</v>
      </c>
      <c r="C123" s="21" t="s">
        <v>556</v>
      </c>
      <c r="D123" s="35" t="s">
        <v>623</v>
      </c>
      <c r="E123" s="24" t="s">
        <v>556</v>
      </c>
      <c r="F123" s="21" t="s">
        <v>556</v>
      </c>
      <c r="G123" s="35" t="s">
        <v>625</v>
      </c>
      <c r="H123" s="24" t="s">
        <v>556</v>
      </c>
      <c r="I123" s="21" t="s">
        <v>556</v>
      </c>
      <c r="J123" s="35" t="s">
        <v>627</v>
      </c>
      <c r="K123" s="29" t="s">
        <v>556</v>
      </c>
    </row>
    <row r="124" spans="1:11" x14ac:dyDescent="0.3">
      <c r="A124" s="86">
        <v>9614</v>
      </c>
      <c r="B124" s="15" t="s">
        <v>186</v>
      </c>
      <c r="C124" s="21" t="s">
        <v>556</v>
      </c>
      <c r="D124" s="35" t="s">
        <v>623</v>
      </c>
      <c r="E124" s="24" t="s">
        <v>556</v>
      </c>
      <c r="F124" s="21" t="s">
        <v>556</v>
      </c>
      <c r="G124" s="35" t="s">
        <v>625</v>
      </c>
      <c r="H124" s="24" t="s">
        <v>556</v>
      </c>
      <c r="I124" s="21" t="s">
        <v>556</v>
      </c>
      <c r="J124" s="35" t="s">
        <v>627</v>
      </c>
      <c r="K124" s="29" t="s">
        <v>556</v>
      </c>
    </row>
    <row r="125" spans="1:11" x14ac:dyDescent="0.3">
      <c r="A125" s="86">
        <v>9615</v>
      </c>
      <c r="B125" s="15" t="s">
        <v>187</v>
      </c>
      <c r="C125" s="21" t="s">
        <v>556</v>
      </c>
      <c r="D125" s="35" t="s">
        <v>623</v>
      </c>
      <c r="E125" s="24" t="s">
        <v>556</v>
      </c>
      <c r="F125" s="21" t="s">
        <v>556</v>
      </c>
      <c r="G125" s="35" t="s">
        <v>625</v>
      </c>
      <c r="H125" s="24" t="s">
        <v>556</v>
      </c>
      <c r="I125" s="21" t="s">
        <v>556</v>
      </c>
      <c r="J125" s="35" t="s">
        <v>627</v>
      </c>
      <c r="K125" s="29" t="s">
        <v>556</v>
      </c>
    </row>
    <row r="126" spans="1:11" x14ac:dyDescent="0.3">
      <c r="A126" s="86">
        <v>9616</v>
      </c>
      <c r="B126" s="15" t="s">
        <v>188</v>
      </c>
      <c r="C126" s="21" t="s">
        <v>556</v>
      </c>
      <c r="D126" s="35" t="s">
        <v>623</v>
      </c>
      <c r="E126" s="24" t="s">
        <v>556</v>
      </c>
      <c r="F126" s="21" t="s">
        <v>556</v>
      </c>
      <c r="G126" s="35" t="s">
        <v>625</v>
      </c>
      <c r="H126" s="24" t="s">
        <v>556</v>
      </c>
      <c r="I126" s="21" t="s">
        <v>556</v>
      </c>
      <c r="J126" s="35" t="s">
        <v>627</v>
      </c>
      <c r="K126" s="29" t="s">
        <v>556</v>
      </c>
    </row>
    <row r="127" spans="1:11" x14ac:dyDescent="0.3">
      <c r="A127" s="86">
        <v>9617</v>
      </c>
      <c r="B127" s="15" t="s">
        <v>189</v>
      </c>
      <c r="C127" s="21" t="s">
        <v>556</v>
      </c>
      <c r="D127" s="35" t="s">
        <v>623</v>
      </c>
      <c r="E127" s="24" t="s">
        <v>556</v>
      </c>
      <c r="F127" s="21" t="s">
        <v>556</v>
      </c>
      <c r="G127" s="35" t="s">
        <v>625</v>
      </c>
      <c r="H127" s="24" t="s">
        <v>556</v>
      </c>
      <c r="I127" s="21" t="s">
        <v>556</v>
      </c>
      <c r="J127" s="35" t="s">
        <v>627</v>
      </c>
      <c r="K127" s="29" t="s">
        <v>556</v>
      </c>
    </row>
    <row r="128" spans="1:11" x14ac:dyDescent="0.3">
      <c r="A128" s="86">
        <v>9618</v>
      </c>
      <c r="B128" s="15" t="s">
        <v>190</v>
      </c>
      <c r="C128" s="21" t="s">
        <v>556</v>
      </c>
      <c r="D128" s="35" t="s">
        <v>623</v>
      </c>
      <c r="E128" s="24" t="s">
        <v>556</v>
      </c>
      <c r="F128" s="21" t="s">
        <v>556</v>
      </c>
      <c r="G128" s="35" t="s">
        <v>625</v>
      </c>
      <c r="H128" s="24" t="s">
        <v>556</v>
      </c>
      <c r="I128" s="21" t="s">
        <v>556</v>
      </c>
      <c r="J128" s="35" t="s">
        <v>627</v>
      </c>
      <c r="K128" s="29" t="s">
        <v>556</v>
      </c>
    </row>
    <row r="129" spans="1:11" x14ac:dyDescent="0.3">
      <c r="A129" s="86">
        <v>9619</v>
      </c>
      <c r="B129" s="15" t="s">
        <v>191</v>
      </c>
      <c r="C129" s="21" t="s">
        <v>556</v>
      </c>
      <c r="D129" s="35" t="s">
        <v>623</v>
      </c>
      <c r="E129" s="24" t="s">
        <v>556</v>
      </c>
      <c r="F129" s="21" t="s">
        <v>556</v>
      </c>
      <c r="G129" s="35" t="s">
        <v>625</v>
      </c>
      <c r="H129" s="24" t="s">
        <v>556</v>
      </c>
      <c r="I129" s="21" t="s">
        <v>556</v>
      </c>
      <c r="J129" s="35" t="s">
        <v>627</v>
      </c>
      <c r="K129" s="29" t="s">
        <v>556</v>
      </c>
    </row>
    <row r="130" spans="1:11" x14ac:dyDescent="0.3">
      <c r="A130" s="86">
        <v>9620</v>
      </c>
      <c r="B130" s="15" t="s">
        <v>192</v>
      </c>
      <c r="C130" s="21" t="s">
        <v>556</v>
      </c>
      <c r="D130" s="35" t="s">
        <v>623</v>
      </c>
      <c r="E130" s="24" t="s">
        <v>556</v>
      </c>
      <c r="F130" s="21" t="s">
        <v>556</v>
      </c>
      <c r="G130" s="35" t="s">
        <v>625</v>
      </c>
      <c r="H130" s="24" t="s">
        <v>556</v>
      </c>
      <c r="I130" s="21" t="s">
        <v>556</v>
      </c>
      <c r="J130" s="35" t="s">
        <v>627</v>
      </c>
      <c r="K130" s="29" t="s">
        <v>556</v>
      </c>
    </row>
    <row r="131" spans="1:11" x14ac:dyDescent="0.3">
      <c r="A131" s="86">
        <v>9621</v>
      </c>
      <c r="B131" s="15" t="s">
        <v>193</v>
      </c>
      <c r="C131" s="21" t="s">
        <v>556</v>
      </c>
      <c r="D131" s="35" t="s">
        <v>623</v>
      </c>
      <c r="E131" s="24" t="s">
        <v>556</v>
      </c>
      <c r="F131" s="21" t="s">
        <v>556</v>
      </c>
      <c r="G131" s="35" t="s">
        <v>625</v>
      </c>
      <c r="H131" s="24" t="s">
        <v>556</v>
      </c>
      <c r="I131" s="21" t="s">
        <v>556</v>
      </c>
      <c r="J131" s="35" t="s">
        <v>627</v>
      </c>
      <c r="K131" s="29" t="s">
        <v>556</v>
      </c>
    </row>
    <row r="132" spans="1:11" x14ac:dyDescent="0.3">
      <c r="A132" s="86">
        <v>9622</v>
      </c>
      <c r="B132" s="15" t="s">
        <v>194</v>
      </c>
      <c r="C132" s="21" t="s">
        <v>556</v>
      </c>
      <c r="D132" s="35" t="s">
        <v>623</v>
      </c>
      <c r="E132" s="24" t="s">
        <v>556</v>
      </c>
      <c r="F132" s="21" t="s">
        <v>556</v>
      </c>
      <c r="G132" s="35" t="s">
        <v>625</v>
      </c>
      <c r="H132" s="24" t="s">
        <v>556</v>
      </c>
      <c r="I132" s="21" t="s">
        <v>556</v>
      </c>
      <c r="J132" s="35" t="s">
        <v>627</v>
      </c>
      <c r="K132" s="29" t="s">
        <v>556</v>
      </c>
    </row>
    <row r="133" spans="1:11" x14ac:dyDescent="0.3">
      <c r="A133" s="86">
        <v>9623</v>
      </c>
      <c r="B133" s="15" t="s">
        <v>195</v>
      </c>
      <c r="C133" s="21" t="s">
        <v>556</v>
      </c>
      <c r="D133" s="35" t="s">
        <v>623</v>
      </c>
      <c r="E133" s="24" t="s">
        <v>556</v>
      </c>
      <c r="F133" s="21" t="s">
        <v>556</v>
      </c>
      <c r="G133" s="35" t="s">
        <v>625</v>
      </c>
      <c r="H133" s="24" t="s">
        <v>556</v>
      </c>
      <c r="I133" s="21" t="s">
        <v>556</v>
      </c>
      <c r="J133" s="35" t="s">
        <v>627</v>
      </c>
      <c r="K133" s="29" t="s">
        <v>556</v>
      </c>
    </row>
    <row r="134" spans="1:11" x14ac:dyDescent="0.3">
      <c r="A134" s="86">
        <v>9624</v>
      </c>
      <c r="B134" s="15" t="s">
        <v>196</v>
      </c>
      <c r="C134" s="21" t="s">
        <v>556</v>
      </c>
      <c r="D134" s="35" t="s">
        <v>623</v>
      </c>
      <c r="E134" s="24" t="s">
        <v>556</v>
      </c>
      <c r="F134" s="21" t="s">
        <v>556</v>
      </c>
      <c r="G134" s="35" t="s">
        <v>625</v>
      </c>
      <c r="H134" s="24" t="s">
        <v>556</v>
      </c>
      <c r="I134" s="21" t="s">
        <v>556</v>
      </c>
      <c r="J134" s="35" t="s">
        <v>627</v>
      </c>
      <c r="K134" s="29" t="s">
        <v>556</v>
      </c>
    </row>
    <row r="135" spans="1:11" x14ac:dyDescent="0.3">
      <c r="A135" s="86">
        <v>9625</v>
      </c>
      <c r="B135" s="15" t="s">
        <v>197</v>
      </c>
      <c r="C135" s="21" t="s">
        <v>556</v>
      </c>
      <c r="D135" s="35" t="s">
        <v>623</v>
      </c>
      <c r="E135" s="24" t="s">
        <v>556</v>
      </c>
      <c r="F135" s="21" t="s">
        <v>556</v>
      </c>
      <c r="G135" s="35" t="s">
        <v>625</v>
      </c>
      <c r="H135" s="24" t="s">
        <v>556</v>
      </c>
      <c r="I135" s="21" t="s">
        <v>556</v>
      </c>
      <c r="J135" s="35" t="s">
        <v>627</v>
      </c>
      <c r="K135" s="29" t="s">
        <v>556</v>
      </c>
    </row>
    <row r="136" spans="1:11" x14ac:dyDescent="0.3">
      <c r="A136" s="86">
        <v>9626</v>
      </c>
      <c r="B136" s="15" t="s">
        <v>198</v>
      </c>
      <c r="C136" s="21" t="s">
        <v>556</v>
      </c>
      <c r="D136" s="35" t="s">
        <v>623</v>
      </c>
      <c r="E136" s="24" t="s">
        <v>556</v>
      </c>
      <c r="F136" s="21" t="s">
        <v>556</v>
      </c>
      <c r="G136" s="35" t="s">
        <v>625</v>
      </c>
      <c r="H136" s="24" t="s">
        <v>556</v>
      </c>
      <c r="I136" s="21" t="s">
        <v>556</v>
      </c>
      <c r="J136" s="35" t="s">
        <v>627</v>
      </c>
      <c r="K136" s="29" t="s">
        <v>556</v>
      </c>
    </row>
    <row r="137" spans="1:11" x14ac:dyDescent="0.3">
      <c r="A137" s="86">
        <v>9627</v>
      </c>
      <c r="B137" s="15" t="s">
        <v>199</v>
      </c>
      <c r="C137" s="21" t="s">
        <v>556</v>
      </c>
      <c r="D137" s="35" t="s">
        <v>623</v>
      </c>
      <c r="E137" s="24" t="s">
        <v>556</v>
      </c>
      <c r="F137" s="21" t="s">
        <v>556</v>
      </c>
      <c r="G137" s="35" t="s">
        <v>625</v>
      </c>
      <c r="H137" s="24" t="s">
        <v>556</v>
      </c>
      <c r="I137" s="21" t="s">
        <v>556</v>
      </c>
      <c r="J137" s="35" t="s">
        <v>627</v>
      </c>
      <c r="K137" s="29" t="s">
        <v>556</v>
      </c>
    </row>
    <row r="138" spans="1:11" x14ac:dyDescent="0.3">
      <c r="A138" s="86">
        <v>9628</v>
      </c>
      <c r="B138" s="15" t="s">
        <v>200</v>
      </c>
      <c r="C138" s="21" t="s">
        <v>556</v>
      </c>
      <c r="D138" s="35" t="s">
        <v>623</v>
      </c>
      <c r="E138" s="24" t="s">
        <v>556</v>
      </c>
      <c r="F138" s="21" t="s">
        <v>556</v>
      </c>
      <c r="G138" s="35" t="s">
        <v>625</v>
      </c>
      <c r="H138" s="24" t="s">
        <v>556</v>
      </c>
      <c r="I138" s="21" t="s">
        <v>556</v>
      </c>
      <c r="J138" s="35" t="s">
        <v>627</v>
      </c>
      <c r="K138" s="29" t="s">
        <v>556</v>
      </c>
    </row>
    <row r="139" spans="1:11" x14ac:dyDescent="0.3">
      <c r="A139" s="86">
        <v>9629</v>
      </c>
      <c r="B139" s="15" t="s">
        <v>201</v>
      </c>
      <c r="C139" s="21" t="s">
        <v>556</v>
      </c>
      <c r="D139" s="35" t="s">
        <v>623</v>
      </c>
      <c r="E139" s="24" t="s">
        <v>556</v>
      </c>
      <c r="F139" s="21" t="s">
        <v>556</v>
      </c>
      <c r="G139" s="35" t="s">
        <v>625</v>
      </c>
      <c r="H139" s="24" t="s">
        <v>556</v>
      </c>
      <c r="I139" s="21" t="s">
        <v>556</v>
      </c>
      <c r="J139" s="35" t="s">
        <v>627</v>
      </c>
      <c r="K139" s="29" t="s">
        <v>556</v>
      </c>
    </row>
    <row r="140" spans="1:11" x14ac:dyDescent="0.3">
      <c r="A140" s="86">
        <v>9630</v>
      </c>
      <c r="B140" s="15" t="s">
        <v>202</v>
      </c>
      <c r="C140" s="21" t="s">
        <v>556</v>
      </c>
      <c r="D140" s="35" t="s">
        <v>623</v>
      </c>
      <c r="E140" s="24" t="s">
        <v>556</v>
      </c>
      <c r="F140" s="21" t="s">
        <v>556</v>
      </c>
      <c r="G140" s="35" t="s">
        <v>625</v>
      </c>
      <c r="H140" s="24" t="s">
        <v>556</v>
      </c>
      <c r="I140" s="21" t="s">
        <v>556</v>
      </c>
      <c r="J140" s="35" t="s">
        <v>627</v>
      </c>
      <c r="K140" s="29" t="s">
        <v>556</v>
      </c>
    </row>
    <row r="141" spans="1:11" x14ac:dyDescent="0.3">
      <c r="A141" s="86">
        <v>9631</v>
      </c>
      <c r="B141" s="15" t="s">
        <v>203</v>
      </c>
      <c r="C141" s="21" t="s">
        <v>556</v>
      </c>
      <c r="D141" s="35" t="s">
        <v>623</v>
      </c>
      <c r="E141" s="24" t="s">
        <v>556</v>
      </c>
      <c r="F141" s="21" t="s">
        <v>556</v>
      </c>
      <c r="G141" s="35" t="s">
        <v>625</v>
      </c>
      <c r="H141" s="24" t="s">
        <v>556</v>
      </c>
      <c r="I141" s="21" t="s">
        <v>556</v>
      </c>
      <c r="J141" s="35" t="s">
        <v>627</v>
      </c>
      <c r="K141" s="29" t="s">
        <v>556</v>
      </c>
    </row>
    <row r="142" spans="1:11" x14ac:dyDescent="0.3">
      <c r="A142" s="86">
        <v>9632</v>
      </c>
      <c r="B142" s="15" t="s">
        <v>204</v>
      </c>
      <c r="C142" s="21" t="s">
        <v>556</v>
      </c>
      <c r="D142" s="35" t="s">
        <v>623</v>
      </c>
      <c r="E142" s="24" t="s">
        <v>556</v>
      </c>
      <c r="F142" s="21" t="s">
        <v>556</v>
      </c>
      <c r="G142" s="35" t="s">
        <v>625</v>
      </c>
      <c r="H142" s="24" t="s">
        <v>556</v>
      </c>
      <c r="I142" s="21" t="s">
        <v>556</v>
      </c>
      <c r="J142" s="35" t="s">
        <v>627</v>
      </c>
      <c r="K142" s="29" t="s">
        <v>556</v>
      </c>
    </row>
    <row r="143" spans="1:11" x14ac:dyDescent="0.3">
      <c r="A143" s="86">
        <v>9633</v>
      </c>
      <c r="B143" s="15" t="s">
        <v>205</v>
      </c>
      <c r="C143" s="21" t="s">
        <v>556</v>
      </c>
      <c r="D143" s="35" t="s">
        <v>623</v>
      </c>
      <c r="E143" s="24" t="s">
        <v>556</v>
      </c>
      <c r="F143" s="21" t="s">
        <v>556</v>
      </c>
      <c r="G143" s="35" t="s">
        <v>625</v>
      </c>
      <c r="H143" s="24" t="s">
        <v>556</v>
      </c>
      <c r="I143" s="21" t="s">
        <v>556</v>
      </c>
      <c r="J143" s="35" t="s">
        <v>627</v>
      </c>
      <c r="K143" s="29" t="s">
        <v>556</v>
      </c>
    </row>
    <row r="144" spans="1:11" x14ac:dyDescent="0.3">
      <c r="A144" s="86">
        <v>9634</v>
      </c>
      <c r="B144" s="15" t="s">
        <v>206</v>
      </c>
      <c r="C144" s="21" t="s">
        <v>556</v>
      </c>
      <c r="D144" s="35" t="s">
        <v>623</v>
      </c>
      <c r="E144" s="24" t="s">
        <v>556</v>
      </c>
      <c r="F144" s="21" t="s">
        <v>556</v>
      </c>
      <c r="G144" s="35" t="s">
        <v>625</v>
      </c>
      <c r="H144" s="24" t="s">
        <v>556</v>
      </c>
      <c r="I144" s="21" t="s">
        <v>556</v>
      </c>
      <c r="J144" s="35" t="s">
        <v>627</v>
      </c>
      <c r="K144" s="29" t="s">
        <v>556</v>
      </c>
    </row>
    <row r="145" spans="1:11" x14ac:dyDescent="0.3">
      <c r="A145" s="86">
        <v>9635</v>
      </c>
      <c r="B145" s="15" t="s">
        <v>207</v>
      </c>
      <c r="C145" s="21" t="s">
        <v>556</v>
      </c>
      <c r="D145" s="35" t="s">
        <v>623</v>
      </c>
      <c r="E145" s="24" t="s">
        <v>556</v>
      </c>
      <c r="F145" s="21" t="s">
        <v>556</v>
      </c>
      <c r="G145" s="35" t="s">
        <v>625</v>
      </c>
      <c r="H145" s="24" t="s">
        <v>556</v>
      </c>
      <c r="I145" s="21" t="s">
        <v>556</v>
      </c>
      <c r="J145" s="35" t="s">
        <v>627</v>
      </c>
      <c r="K145" s="29" t="s">
        <v>556</v>
      </c>
    </row>
    <row r="146" spans="1:11" x14ac:dyDescent="0.3">
      <c r="A146" s="86">
        <v>9636</v>
      </c>
      <c r="B146" s="15" t="s">
        <v>208</v>
      </c>
      <c r="C146" s="21" t="s">
        <v>556</v>
      </c>
      <c r="D146" s="35" t="s">
        <v>623</v>
      </c>
      <c r="E146" s="24" t="s">
        <v>556</v>
      </c>
      <c r="F146" s="21" t="s">
        <v>556</v>
      </c>
      <c r="G146" s="35" t="s">
        <v>625</v>
      </c>
      <c r="H146" s="24" t="s">
        <v>556</v>
      </c>
      <c r="I146" s="21" t="s">
        <v>556</v>
      </c>
      <c r="J146" s="35" t="s">
        <v>627</v>
      </c>
      <c r="K146" s="29" t="s">
        <v>556</v>
      </c>
    </row>
    <row r="147" spans="1:11" x14ac:dyDescent="0.3">
      <c r="A147" s="86">
        <v>9637</v>
      </c>
      <c r="B147" s="15" t="s">
        <v>209</v>
      </c>
      <c r="C147" s="21" t="s">
        <v>556</v>
      </c>
      <c r="D147" s="35" t="s">
        <v>623</v>
      </c>
      <c r="E147" s="24" t="s">
        <v>556</v>
      </c>
      <c r="F147" s="21" t="s">
        <v>556</v>
      </c>
      <c r="G147" s="35" t="s">
        <v>625</v>
      </c>
      <c r="H147" s="24" t="s">
        <v>556</v>
      </c>
      <c r="I147" s="21" t="s">
        <v>556</v>
      </c>
      <c r="J147" s="35" t="s">
        <v>627</v>
      </c>
      <c r="K147" s="29" t="s">
        <v>556</v>
      </c>
    </row>
    <row r="148" spans="1:11" x14ac:dyDescent="0.3">
      <c r="A148" s="86">
        <v>9638</v>
      </c>
      <c r="B148" s="15" t="s">
        <v>210</v>
      </c>
      <c r="C148" s="21" t="s">
        <v>556</v>
      </c>
      <c r="D148" s="35" t="s">
        <v>623</v>
      </c>
      <c r="E148" s="24" t="s">
        <v>556</v>
      </c>
      <c r="F148" s="21" t="s">
        <v>556</v>
      </c>
      <c r="G148" s="35" t="s">
        <v>625</v>
      </c>
      <c r="H148" s="24" t="s">
        <v>556</v>
      </c>
      <c r="I148" s="21" t="s">
        <v>556</v>
      </c>
      <c r="J148" s="35" t="s">
        <v>627</v>
      </c>
      <c r="K148" s="29" t="s">
        <v>556</v>
      </c>
    </row>
    <row r="149" spans="1:11" x14ac:dyDescent="0.3">
      <c r="A149" s="86">
        <v>9639</v>
      </c>
      <c r="B149" s="15" t="s">
        <v>211</v>
      </c>
      <c r="C149" s="21" t="s">
        <v>556</v>
      </c>
      <c r="D149" s="35" t="s">
        <v>623</v>
      </c>
      <c r="E149" s="24" t="s">
        <v>556</v>
      </c>
      <c r="F149" s="21" t="s">
        <v>556</v>
      </c>
      <c r="G149" s="35" t="s">
        <v>625</v>
      </c>
      <c r="H149" s="24" t="s">
        <v>556</v>
      </c>
      <c r="I149" s="21" t="s">
        <v>556</v>
      </c>
      <c r="J149" s="35" t="s">
        <v>627</v>
      </c>
      <c r="K149" s="29" t="s">
        <v>556</v>
      </c>
    </row>
    <row r="150" spans="1:11" x14ac:dyDescent="0.3">
      <c r="A150" s="86">
        <v>9640</v>
      </c>
      <c r="B150" s="15" t="s">
        <v>212</v>
      </c>
      <c r="C150" s="21" t="s">
        <v>556</v>
      </c>
      <c r="D150" s="35" t="s">
        <v>623</v>
      </c>
      <c r="E150" s="24" t="s">
        <v>556</v>
      </c>
      <c r="F150" s="21" t="s">
        <v>556</v>
      </c>
      <c r="G150" s="35" t="s">
        <v>625</v>
      </c>
      <c r="H150" s="24" t="s">
        <v>556</v>
      </c>
      <c r="I150" s="21" t="s">
        <v>556</v>
      </c>
      <c r="J150" s="35" t="s">
        <v>627</v>
      </c>
      <c r="K150" s="29" t="s">
        <v>556</v>
      </c>
    </row>
    <row r="151" spans="1:11" x14ac:dyDescent="0.3">
      <c r="A151" s="86">
        <v>9641</v>
      </c>
      <c r="B151" s="15" t="s">
        <v>213</v>
      </c>
      <c r="C151" s="21" t="s">
        <v>556</v>
      </c>
      <c r="D151" s="35" t="s">
        <v>623</v>
      </c>
      <c r="E151" s="24" t="s">
        <v>556</v>
      </c>
      <c r="F151" s="21" t="s">
        <v>556</v>
      </c>
      <c r="G151" s="35" t="s">
        <v>625</v>
      </c>
      <c r="H151" s="24" t="s">
        <v>556</v>
      </c>
      <c r="I151" s="21" t="s">
        <v>556</v>
      </c>
      <c r="J151" s="35" t="s">
        <v>627</v>
      </c>
      <c r="K151" s="29" t="s">
        <v>556</v>
      </c>
    </row>
    <row r="152" spans="1:11" x14ac:dyDescent="0.3">
      <c r="A152" s="86">
        <v>9642</v>
      </c>
      <c r="B152" s="15" t="s">
        <v>214</v>
      </c>
      <c r="C152" s="21" t="s">
        <v>556</v>
      </c>
      <c r="D152" s="35" t="s">
        <v>623</v>
      </c>
      <c r="E152" s="24" t="s">
        <v>556</v>
      </c>
      <c r="F152" s="21" t="s">
        <v>556</v>
      </c>
      <c r="G152" s="35" t="s">
        <v>625</v>
      </c>
      <c r="H152" s="24" t="s">
        <v>556</v>
      </c>
      <c r="I152" s="21" t="s">
        <v>556</v>
      </c>
      <c r="J152" s="35" t="s">
        <v>627</v>
      </c>
      <c r="K152" s="29" t="s">
        <v>556</v>
      </c>
    </row>
    <row r="153" spans="1:11" x14ac:dyDescent="0.3">
      <c r="A153" s="86">
        <v>9668</v>
      </c>
      <c r="B153" s="15" t="s">
        <v>215</v>
      </c>
      <c r="C153" s="21" t="s">
        <v>556</v>
      </c>
      <c r="D153" s="35" t="s">
        <v>623</v>
      </c>
      <c r="E153" s="24" t="s">
        <v>556</v>
      </c>
      <c r="F153" s="21" t="s">
        <v>556</v>
      </c>
      <c r="G153" s="35" t="s">
        <v>625</v>
      </c>
      <c r="H153" s="24" t="s">
        <v>556</v>
      </c>
      <c r="I153" s="21" t="s">
        <v>556</v>
      </c>
      <c r="J153" s="35" t="s">
        <v>627</v>
      </c>
      <c r="K153" s="29" t="s">
        <v>556</v>
      </c>
    </row>
    <row r="154" spans="1:11" x14ac:dyDescent="0.3">
      <c r="A154" s="86">
        <v>9689</v>
      </c>
      <c r="B154" s="15" t="s">
        <v>216</v>
      </c>
      <c r="C154" s="21" t="s">
        <v>556</v>
      </c>
      <c r="D154" s="35" t="s">
        <v>623</v>
      </c>
      <c r="E154" s="24" t="s">
        <v>556</v>
      </c>
      <c r="F154" s="21" t="s">
        <v>556</v>
      </c>
      <c r="G154" s="35" t="s">
        <v>625</v>
      </c>
      <c r="H154" s="24" t="s">
        <v>556</v>
      </c>
      <c r="I154" s="21" t="s">
        <v>556</v>
      </c>
      <c r="J154" s="35" t="s">
        <v>627</v>
      </c>
      <c r="K154" s="29" t="s">
        <v>556</v>
      </c>
    </row>
    <row r="155" spans="1:11" x14ac:dyDescent="0.3">
      <c r="A155" s="86">
        <v>9690</v>
      </c>
      <c r="B155" s="15" t="s">
        <v>217</v>
      </c>
      <c r="C155" s="21" t="s">
        <v>556</v>
      </c>
      <c r="D155" s="35" t="s">
        <v>623</v>
      </c>
      <c r="E155" s="24" t="s">
        <v>556</v>
      </c>
      <c r="F155" s="21" t="s">
        <v>556</v>
      </c>
      <c r="G155" s="35" t="s">
        <v>625</v>
      </c>
      <c r="H155" s="24" t="s">
        <v>556</v>
      </c>
      <c r="I155" s="21" t="s">
        <v>556</v>
      </c>
      <c r="J155" s="35" t="s">
        <v>627</v>
      </c>
      <c r="K155" s="29" t="s">
        <v>556</v>
      </c>
    </row>
    <row r="156" spans="1:11" x14ac:dyDescent="0.3">
      <c r="A156" s="86">
        <v>9691</v>
      </c>
      <c r="B156" s="15" t="s">
        <v>218</v>
      </c>
      <c r="C156" s="21" t="s">
        <v>556</v>
      </c>
      <c r="D156" s="35" t="s">
        <v>623</v>
      </c>
      <c r="E156" s="24" t="s">
        <v>556</v>
      </c>
      <c r="F156" s="21" t="s">
        <v>556</v>
      </c>
      <c r="G156" s="35" t="s">
        <v>625</v>
      </c>
      <c r="H156" s="24" t="s">
        <v>556</v>
      </c>
      <c r="I156" s="21" t="s">
        <v>556</v>
      </c>
      <c r="J156" s="35" t="s">
        <v>627</v>
      </c>
      <c r="K156" s="29" t="s">
        <v>556</v>
      </c>
    </row>
    <row r="157" spans="1:11" x14ac:dyDescent="0.3">
      <c r="A157" s="86">
        <v>9692</v>
      </c>
      <c r="B157" s="15" t="s">
        <v>219</v>
      </c>
      <c r="C157" s="21" t="s">
        <v>556</v>
      </c>
      <c r="D157" s="35" t="s">
        <v>623</v>
      </c>
      <c r="E157" s="24" t="s">
        <v>556</v>
      </c>
      <c r="F157" s="21" t="s">
        <v>556</v>
      </c>
      <c r="G157" s="35" t="s">
        <v>625</v>
      </c>
      <c r="H157" s="24" t="s">
        <v>556</v>
      </c>
      <c r="I157" s="21" t="s">
        <v>556</v>
      </c>
      <c r="J157" s="35" t="s">
        <v>627</v>
      </c>
      <c r="K157" s="29" t="s">
        <v>556</v>
      </c>
    </row>
    <row r="158" spans="1:11" x14ac:dyDescent="0.3">
      <c r="A158" s="86">
        <v>9693</v>
      </c>
      <c r="B158" s="15" t="s">
        <v>220</v>
      </c>
      <c r="C158" s="21" t="s">
        <v>556</v>
      </c>
      <c r="D158" s="35" t="s">
        <v>623</v>
      </c>
      <c r="E158" s="24" t="s">
        <v>556</v>
      </c>
      <c r="F158" s="21" t="s">
        <v>556</v>
      </c>
      <c r="G158" s="35" t="s">
        <v>625</v>
      </c>
      <c r="H158" s="24" t="s">
        <v>556</v>
      </c>
      <c r="I158" s="21" t="s">
        <v>556</v>
      </c>
      <c r="J158" s="35" t="s">
        <v>627</v>
      </c>
      <c r="K158" s="29" t="s">
        <v>556</v>
      </c>
    </row>
    <row r="159" spans="1:11" x14ac:dyDescent="0.3">
      <c r="A159" s="86">
        <v>9694</v>
      </c>
      <c r="B159" s="15" t="s">
        <v>221</v>
      </c>
      <c r="C159" s="21" t="s">
        <v>556</v>
      </c>
      <c r="D159" s="35" t="s">
        <v>623</v>
      </c>
      <c r="E159" s="24" t="s">
        <v>556</v>
      </c>
      <c r="F159" s="21" t="s">
        <v>556</v>
      </c>
      <c r="G159" s="35" t="s">
        <v>625</v>
      </c>
      <c r="H159" s="24" t="s">
        <v>556</v>
      </c>
      <c r="I159" s="21" t="s">
        <v>556</v>
      </c>
      <c r="J159" s="35" t="s">
        <v>627</v>
      </c>
      <c r="K159" s="29" t="s">
        <v>556</v>
      </c>
    </row>
    <row r="160" spans="1:11" x14ac:dyDescent="0.3">
      <c r="A160" s="86">
        <v>9695</v>
      </c>
      <c r="B160" s="15" t="s">
        <v>222</v>
      </c>
      <c r="C160" s="21" t="s">
        <v>556</v>
      </c>
      <c r="D160" s="35" t="s">
        <v>623</v>
      </c>
      <c r="E160" s="24" t="s">
        <v>556</v>
      </c>
      <c r="F160" s="21" t="s">
        <v>556</v>
      </c>
      <c r="G160" s="35" t="s">
        <v>625</v>
      </c>
      <c r="H160" s="24" t="s">
        <v>556</v>
      </c>
      <c r="I160" s="21" t="s">
        <v>556</v>
      </c>
      <c r="J160" s="35" t="s">
        <v>627</v>
      </c>
      <c r="K160" s="29" t="s">
        <v>556</v>
      </c>
    </row>
    <row r="161" spans="1:11" x14ac:dyDescent="0.3">
      <c r="A161" s="86">
        <v>9696</v>
      </c>
      <c r="B161" s="15" t="s">
        <v>223</v>
      </c>
      <c r="C161" s="21" t="s">
        <v>556</v>
      </c>
      <c r="D161" s="35" t="s">
        <v>623</v>
      </c>
      <c r="E161" s="24" t="s">
        <v>556</v>
      </c>
      <c r="F161" s="21" t="s">
        <v>556</v>
      </c>
      <c r="G161" s="35" t="s">
        <v>625</v>
      </c>
      <c r="H161" s="24" t="s">
        <v>556</v>
      </c>
      <c r="I161" s="21" t="s">
        <v>556</v>
      </c>
      <c r="J161" s="35" t="s">
        <v>627</v>
      </c>
      <c r="K161" s="29" t="s">
        <v>556</v>
      </c>
    </row>
    <row r="162" spans="1:11" x14ac:dyDescent="0.3">
      <c r="A162" s="86">
        <v>9697</v>
      </c>
      <c r="B162" s="15" t="s">
        <v>224</v>
      </c>
      <c r="C162" s="21" t="s">
        <v>556</v>
      </c>
      <c r="D162" s="35" t="s">
        <v>623</v>
      </c>
      <c r="E162" s="24" t="s">
        <v>556</v>
      </c>
      <c r="F162" s="21" t="s">
        <v>556</v>
      </c>
      <c r="G162" s="35" t="s">
        <v>625</v>
      </c>
      <c r="H162" s="24" t="s">
        <v>556</v>
      </c>
      <c r="I162" s="21" t="s">
        <v>556</v>
      </c>
      <c r="J162" s="35" t="s">
        <v>627</v>
      </c>
      <c r="K162" s="29" t="s">
        <v>556</v>
      </c>
    </row>
    <row r="163" spans="1:11" x14ac:dyDescent="0.3">
      <c r="A163" s="86">
        <v>9698</v>
      </c>
      <c r="B163" s="15" t="s">
        <v>225</v>
      </c>
      <c r="C163" s="21" t="s">
        <v>556</v>
      </c>
      <c r="D163" s="35" t="s">
        <v>623</v>
      </c>
      <c r="E163" s="24" t="s">
        <v>556</v>
      </c>
      <c r="F163" s="21" t="s">
        <v>556</v>
      </c>
      <c r="G163" s="35" t="s">
        <v>625</v>
      </c>
      <c r="H163" s="24" t="s">
        <v>556</v>
      </c>
      <c r="I163" s="21" t="s">
        <v>556</v>
      </c>
      <c r="J163" s="35" t="s">
        <v>627</v>
      </c>
      <c r="K163" s="29" t="s">
        <v>556</v>
      </c>
    </row>
    <row r="164" spans="1:11" x14ac:dyDescent="0.3">
      <c r="A164" s="86">
        <v>9699</v>
      </c>
      <c r="B164" s="15" t="s">
        <v>226</v>
      </c>
      <c r="C164" s="21" t="s">
        <v>556</v>
      </c>
      <c r="D164" s="35" t="s">
        <v>623</v>
      </c>
      <c r="E164" s="24" t="s">
        <v>556</v>
      </c>
      <c r="F164" s="21" t="s">
        <v>556</v>
      </c>
      <c r="G164" s="35" t="s">
        <v>625</v>
      </c>
      <c r="H164" s="24" t="s">
        <v>556</v>
      </c>
      <c r="I164" s="21" t="s">
        <v>556</v>
      </c>
      <c r="J164" s="35" t="s">
        <v>627</v>
      </c>
      <c r="K164" s="29" t="s">
        <v>556</v>
      </c>
    </row>
    <row r="165" spans="1:11" x14ac:dyDescent="0.3">
      <c r="A165" s="86">
        <v>9700</v>
      </c>
      <c r="B165" s="15" t="s">
        <v>227</v>
      </c>
      <c r="C165" s="21" t="s">
        <v>556</v>
      </c>
      <c r="D165" s="35" t="s">
        <v>623</v>
      </c>
      <c r="E165" s="24" t="s">
        <v>556</v>
      </c>
      <c r="F165" s="21" t="s">
        <v>556</v>
      </c>
      <c r="G165" s="35" t="s">
        <v>625</v>
      </c>
      <c r="H165" s="24" t="s">
        <v>556</v>
      </c>
      <c r="I165" s="21" t="s">
        <v>556</v>
      </c>
      <c r="J165" s="35" t="s">
        <v>627</v>
      </c>
      <c r="K165" s="29" t="s">
        <v>556</v>
      </c>
    </row>
    <row r="166" spans="1:11" x14ac:dyDescent="0.3">
      <c r="A166" s="86">
        <v>9701</v>
      </c>
      <c r="B166" s="15" t="s">
        <v>228</v>
      </c>
      <c r="C166" s="21" t="s">
        <v>556</v>
      </c>
      <c r="D166" s="35" t="s">
        <v>623</v>
      </c>
      <c r="E166" s="24" t="s">
        <v>556</v>
      </c>
      <c r="F166" s="21" t="s">
        <v>556</v>
      </c>
      <c r="G166" s="35" t="s">
        <v>625</v>
      </c>
      <c r="H166" s="24" t="s">
        <v>556</v>
      </c>
      <c r="I166" s="21" t="s">
        <v>556</v>
      </c>
      <c r="J166" s="35" t="s">
        <v>627</v>
      </c>
      <c r="K166" s="29" t="s">
        <v>556</v>
      </c>
    </row>
    <row r="167" spans="1:11" x14ac:dyDescent="0.3">
      <c r="A167" s="86">
        <v>9702</v>
      </c>
      <c r="B167" s="15" t="s">
        <v>229</v>
      </c>
      <c r="C167" s="21" t="s">
        <v>556</v>
      </c>
      <c r="D167" s="35" t="s">
        <v>623</v>
      </c>
      <c r="E167" s="24" t="s">
        <v>556</v>
      </c>
      <c r="F167" s="21" t="s">
        <v>556</v>
      </c>
      <c r="G167" s="35" t="s">
        <v>625</v>
      </c>
      <c r="H167" s="24" t="s">
        <v>556</v>
      </c>
      <c r="I167" s="21" t="s">
        <v>556</v>
      </c>
      <c r="J167" s="35" t="s">
        <v>627</v>
      </c>
      <c r="K167" s="29" t="s">
        <v>556</v>
      </c>
    </row>
    <row r="168" spans="1:11" x14ac:dyDescent="0.3">
      <c r="A168" s="86">
        <v>9703</v>
      </c>
      <c r="B168" s="15" t="s">
        <v>230</v>
      </c>
      <c r="C168" s="21" t="s">
        <v>556</v>
      </c>
      <c r="D168" s="35" t="s">
        <v>623</v>
      </c>
      <c r="E168" s="24" t="s">
        <v>556</v>
      </c>
      <c r="F168" s="21" t="s">
        <v>556</v>
      </c>
      <c r="G168" s="35" t="s">
        <v>625</v>
      </c>
      <c r="H168" s="24" t="s">
        <v>556</v>
      </c>
      <c r="I168" s="21" t="s">
        <v>556</v>
      </c>
      <c r="J168" s="35" t="s">
        <v>627</v>
      </c>
      <c r="K168" s="29" t="s">
        <v>556</v>
      </c>
    </row>
    <row r="169" spans="1:11" x14ac:dyDescent="0.3">
      <c r="A169" s="86">
        <v>9704</v>
      </c>
      <c r="B169" s="15" t="s">
        <v>231</v>
      </c>
      <c r="C169" s="21" t="s">
        <v>556</v>
      </c>
      <c r="D169" s="35" t="s">
        <v>623</v>
      </c>
      <c r="E169" s="24" t="s">
        <v>556</v>
      </c>
      <c r="F169" s="21" t="s">
        <v>556</v>
      </c>
      <c r="G169" s="35" t="s">
        <v>625</v>
      </c>
      <c r="H169" s="24" t="s">
        <v>556</v>
      </c>
      <c r="I169" s="21" t="s">
        <v>556</v>
      </c>
      <c r="J169" s="35" t="s">
        <v>627</v>
      </c>
      <c r="K169" s="29" t="s">
        <v>556</v>
      </c>
    </row>
    <row r="170" spans="1:11" x14ac:dyDescent="0.3">
      <c r="A170" s="86">
        <v>9705</v>
      </c>
      <c r="B170" s="15" t="s">
        <v>232</v>
      </c>
      <c r="C170" s="21" t="s">
        <v>556</v>
      </c>
      <c r="D170" s="35" t="s">
        <v>623</v>
      </c>
      <c r="E170" s="24" t="s">
        <v>556</v>
      </c>
      <c r="F170" s="21" t="s">
        <v>556</v>
      </c>
      <c r="G170" s="35" t="s">
        <v>625</v>
      </c>
      <c r="H170" s="24" t="s">
        <v>556</v>
      </c>
      <c r="I170" s="21" t="s">
        <v>556</v>
      </c>
      <c r="J170" s="35" t="s">
        <v>627</v>
      </c>
      <c r="K170" s="29" t="s">
        <v>556</v>
      </c>
    </row>
    <row r="171" spans="1:11" x14ac:dyDescent="0.3">
      <c r="A171" s="86">
        <v>9707</v>
      </c>
      <c r="B171" s="15" t="s">
        <v>233</v>
      </c>
      <c r="C171" s="21" t="s">
        <v>556</v>
      </c>
      <c r="D171" s="35" t="s">
        <v>623</v>
      </c>
      <c r="E171" s="24" t="s">
        <v>556</v>
      </c>
      <c r="F171" s="21" t="s">
        <v>556</v>
      </c>
      <c r="G171" s="35" t="s">
        <v>625</v>
      </c>
      <c r="H171" s="24" t="s">
        <v>556</v>
      </c>
      <c r="I171" s="21" t="s">
        <v>556</v>
      </c>
      <c r="J171" s="35" t="s">
        <v>627</v>
      </c>
      <c r="K171" s="29" t="s">
        <v>556</v>
      </c>
    </row>
    <row r="172" spans="1:11" x14ac:dyDescent="0.3">
      <c r="A172" s="86">
        <v>9751</v>
      </c>
      <c r="B172" s="15" t="s">
        <v>234</v>
      </c>
      <c r="C172" s="21" t="s">
        <v>556</v>
      </c>
      <c r="D172" s="35" t="s">
        <v>623</v>
      </c>
      <c r="E172" s="24" t="s">
        <v>556</v>
      </c>
      <c r="F172" s="21" t="s">
        <v>556</v>
      </c>
      <c r="G172" s="35" t="s">
        <v>625</v>
      </c>
      <c r="H172" s="24" t="s">
        <v>556</v>
      </c>
      <c r="I172" s="21" t="s">
        <v>556</v>
      </c>
      <c r="J172" s="35" t="s">
        <v>627</v>
      </c>
      <c r="K172" s="29" t="s">
        <v>556</v>
      </c>
    </row>
    <row r="173" spans="1:11" x14ac:dyDescent="0.3">
      <c r="A173" s="86">
        <v>9755</v>
      </c>
      <c r="B173" s="15" t="s">
        <v>235</v>
      </c>
      <c r="C173" s="21" t="s">
        <v>556</v>
      </c>
      <c r="D173" s="35" t="s">
        <v>623</v>
      </c>
      <c r="E173" s="24" t="s">
        <v>556</v>
      </c>
      <c r="F173" s="21" t="s">
        <v>556</v>
      </c>
      <c r="G173" s="35" t="s">
        <v>625</v>
      </c>
      <c r="H173" s="24" t="s">
        <v>556</v>
      </c>
      <c r="I173" s="21" t="s">
        <v>556</v>
      </c>
      <c r="J173" s="35" t="s">
        <v>627</v>
      </c>
      <c r="K173" s="29" t="s">
        <v>556</v>
      </c>
    </row>
    <row r="174" spans="1:11" x14ac:dyDescent="0.3">
      <c r="A174" s="86">
        <v>9801</v>
      </c>
      <c r="B174" s="15" t="s">
        <v>236</v>
      </c>
      <c r="C174" s="21" t="s">
        <v>556</v>
      </c>
      <c r="D174" s="35" t="s">
        <v>623</v>
      </c>
      <c r="E174" s="24" t="s">
        <v>556</v>
      </c>
      <c r="F174" s="21" t="s">
        <v>556</v>
      </c>
      <c r="G174" s="35" t="s">
        <v>625</v>
      </c>
      <c r="H174" s="24" t="s">
        <v>556</v>
      </c>
      <c r="I174" s="21" t="s">
        <v>556</v>
      </c>
      <c r="J174" s="35" t="s">
        <v>627</v>
      </c>
      <c r="K174" s="29" t="s">
        <v>556</v>
      </c>
    </row>
    <row r="175" spans="1:11" x14ac:dyDescent="0.3">
      <c r="A175" s="86">
        <v>9871</v>
      </c>
      <c r="B175" s="15" t="s">
        <v>237</v>
      </c>
      <c r="C175" s="21" t="s">
        <v>556</v>
      </c>
      <c r="D175" s="35" t="s">
        <v>623</v>
      </c>
      <c r="E175" s="24" t="s">
        <v>556</v>
      </c>
      <c r="F175" s="21" t="s">
        <v>556</v>
      </c>
      <c r="G175" s="35" t="s">
        <v>625</v>
      </c>
      <c r="H175" s="24" t="s">
        <v>556</v>
      </c>
      <c r="I175" s="21" t="s">
        <v>556</v>
      </c>
      <c r="J175" s="35" t="s">
        <v>627</v>
      </c>
      <c r="K175" s="29" t="s">
        <v>556</v>
      </c>
    </row>
    <row r="176" spans="1:11" x14ac:dyDescent="0.3">
      <c r="A176" s="86">
        <v>9980</v>
      </c>
      <c r="B176" s="15" t="s">
        <v>238</v>
      </c>
      <c r="C176" s="21" t="s">
        <v>556</v>
      </c>
      <c r="D176" s="35" t="s">
        <v>623</v>
      </c>
      <c r="E176" s="24" t="s">
        <v>556</v>
      </c>
      <c r="F176" s="21" t="s">
        <v>556</v>
      </c>
      <c r="G176" s="35" t="s">
        <v>625</v>
      </c>
      <c r="H176" s="24" t="s">
        <v>556</v>
      </c>
      <c r="I176" s="21" t="s">
        <v>556</v>
      </c>
      <c r="J176" s="35" t="s">
        <v>627</v>
      </c>
      <c r="K176" s="29" t="s">
        <v>556</v>
      </c>
    </row>
    <row r="177" spans="1:11" x14ac:dyDescent="0.3">
      <c r="A177" s="86">
        <v>105</v>
      </c>
      <c r="B177" s="15" t="s">
        <v>239</v>
      </c>
      <c r="C177" s="21" t="s">
        <v>556</v>
      </c>
      <c r="D177" s="35" t="s">
        <v>623</v>
      </c>
      <c r="E177" s="24" t="s">
        <v>556</v>
      </c>
      <c r="F177" s="21" t="s">
        <v>556</v>
      </c>
      <c r="G177" s="35" t="s">
        <v>625</v>
      </c>
      <c r="H177" s="24" t="s">
        <v>556</v>
      </c>
      <c r="I177" s="21" t="s">
        <v>556</v>
      </c>
      <c r="J177" s="35" t="s">
        <v>627</v>
      </c>
      <c r="K177" s="29" t="s">
        <v>556</v>
      </c>
    </row>
    <row r="178" spans="1:11" x14ac:dyDescent="0.3">
      <c r="A178" s="86">
        <v>112</v>
      </c>
      <c r="B178" s="15" t="s">
        <v>240</v>
      </c>
      <c r="C178" s="21">
        <v>0</v>
      </c>
      <c r="D178" s="35" t="s">
        <v>623</v>
      </c>
      <c r="E178" s="24" t="s">
        <v>11</v>
      </c>
      <c r="F178" s="21">
        <v>0</v>
      </c>
      <c r="G178" s="35" t="s">
        <v>625</v>
      </c>
      <c r="H178" s="24" t="s">
        <v>14</v>
      </c>
      <c r="I178" s="21">
        <v>0</v>
      </c>
      <c r="J178" s="35" t="s">
        <v>627</v>
      </c>
      <c r="K178" s="29" t="s">
        <v>14</v>
      </c>
    </row>
    <row r="179" spans="1:11" x14ac:dyDescent="0.3">
      <c r="A179" s="86">
        <v>113</v>
      </c>
      <c r="B179" s="15" t="s">
        <v>241</v>
      </c>
      <c r="C179" s="21" t="s">
        <v>556</v>
      </c>
      <c r="D179" s="35" t="s">
        <v>623</v>
      </c>
      <c r="E179" s="24" t="s">
        <v>556</v>
      </c>
      <c r="F179" s="21" t="s">
        <v>556</v>
      </c>
      <c r="G179" s="35" t="s">
        <v>625</v>
      </c>
      <c r="H179" s="24" t="s">
        <v>556</v>
      </c>
      <c r="I179" s="21" t="s">
        <v>556</v>
      </c>
      <c r="J179" s="35" t="s">
        <v>627</v>
      </c>
      <c r="K179" s="29" t="s">
        <v>556</v>
      </c>
    </row>
    <row r="180" spans="1:11" x14ac:dyDescent="0.3">
      <c r="A180" s="86">
        <v>118</v>
      </c>
      <c r="B180" s="15" t="s">
        <v>242</v>
      </c>
      <c r="C180" s="21" t="s">
        <v>556</v>
      </c>
      <c r="D180" s="35" t="s">
        <v>623</v>
      </c>
      <c r="E180" s="24" t="s">
        <v>556</v>
      </c>
      <c r="F180" s="21" t="s">
        <v>556</v>
      </c>
      <c r="G180" s="35" t="s">
        <v>625</v>
      </c>
      <c r="H180" s="24" t="s">
        <v>556</v>
      </c>
      <c r="I180" s="21" t="s">
        <v>556</v>
      </c>
      <c r="J180" s="35" t="s">
        <v>627</v>
      </c>
      <c r="K180" s="29" t="s">
        <v>556</v>
      </c>
    </row>
    <row r="181" spans="1:11" x14ac:dyDescent="0.3">
      <c r="A181" s="86">
        <v>127</v>
      </c>
      <c r="B181" s="15" t="s">
        <v>243</v>
      </c>
      <c r="C181" s="21" t="s">
        <v>561</v>
      </c>
      <c r="D181" s="35" t="s">
        <v>623</v>
      </c>
      <c r="E181" s="24" t="s">
        <v>11</v>
      </c>
      <c r="F181" s="21">
        <v>0</v>
      </c>
      <c r="G181" s="35" t="s">
        <v>625</v>
      </c>
      <c r="H181" s="24" t="s">
        <v>14</v>
      </c>
      <c r="I181" s="21">
        <v>0</v>
      </c>
      <c r="J181" s="35" t="s">
        <v>627</v>
      </c>
      <c r="K181" s="29" t="s">
        <v>14</v>
      </c>
    </row>
    <row r="182" spans="1:11" x14ac:dyDescent="0.3">
      <c r="A182" s="86">
        <v>131</v>
      </c>
      <c r="B182" s="15" t="s">
        <v>244</v>
      </c>
      <c r="C182" s="21">
        <v>0</v>
      </c>
      <c r="D182" s="35" t="s">
        <v>623</v>
      </c>
      <c r="E182" s="24" t="s">
        <v>11</v>
      </c>
      <c r="F182" s="21">
        <v>0</v>
      </c>
      <c r="G182" s="35" t="s">
        <v>625</v>
      </c>
      <c r="H182" s="24" t="s">
        <v>14</v>
      </c>
      <c r="I182" s="21">
        <v>0</v>
      </c>
      <c r="J182" s="35" t="s">
        <v>627</v>
      </c>
      <c r="K182" s="29" t="s">
        <v>14</v>
      </c>
    </row>
    <row r="183" spans="1:11" x14ac:dyDescent="0.3">
      <c r="A183" s="86">
        <v>133</v>
      </c>
      <c r="B183" s="15" t="s">
        <v>245</v>
      </c>
      <c r="C183" s="21">
        <v>0</v>
      </c>
      <c r="D183" s="35" t="s">
        <v>623</v>
      </c>
      <c r="E183" s="24" t="s">
        <v>11</v>
      </c>
      <c r="F183" s="21">
        <v>0</v>
      </c>
      <c r="G183" s="35" t="s">
        <v>625</v>
      </c>
      <c r="H183" s="24" t="s">
        <v>14</v>
      </c>
      <c r="I183" s="21">
        <v>0</v>
      </c>
      <c r="J183" s="35" t="s">
        <v>627</v>
      </c>
      <c r="K183" s="29" t="s">
        <v>14</v>
      </c>
    </row>
    <row r="184" spans="1:11" x14ac:dyDescent="0.3">
      <c r="A184" s="86">
        <v>134</v>
      </c>
      <c r="B184" s="15" t="s">
        <v>246</v>
      </c>
      <c r="C184" s="21" t="s">
        <v>556</v>
      </c>
      <c r="D184" s="35" t="s">
        <v>623</v>
      </c>
      <c r="E184" s="24" t="s">
        <v>556</v>
      </c>
      <c r="F184" s="21" t="s">
        <v>556</v>
      </c>
      <c r="G184" s="35" t="s">
        <v>625</v>
      </c>
      <c r="H184" s="24" t="s">
        <v>556</v>
      </c>
      <c r="I184" s="21" t="s">
        <v>556</v>
      </c>
      <c r="J184" s="35" t="s">
        <v>627</v>
      </c>
      <c r="K184" s="29" t="s">
        <v>556</v>
      </c>
    </row>
    <row r="185" spans="1:11" x14ac:dyDescent="0.3">
      <c r="A185" s="86">
        <v>138</v>
      </c>
      <c r="B185" s="15" t="s">
        <v>247</v>
      </c>
      <c r="C185" s="21" t="s">
        <v>561</v>
      </c>
      <c r="D185" s="35" t="s">
        <v>623</v>
      </c>
      <c r="E185" s="24" t="s">
        <v>14</v>
      </c>
      <c r="F185" s="21">
        <v>0</v>
      </c>
      <c r="G185" s="35" t="s">
        <v>625</v>
      </c>
      <c r="H185" s="24" t="s">
        <v>14</v>
      </c>
      <c r="I185" s="21">
        <v>0</v>
      </c>
      <c r="J185" s="35" t="s">
        <v>627</v>
      </c>
      <c r="K185" s="29" t="s">
        <v>14</v>
      </c>
    </row>
    <row r="186" spans="1:11" x14ac:dyDescent="0.3">
      <c r="A186" s="86">
        <v>146</v>
      </c>
      <c r="B186" s="15" t="s">
        <v>248</v>
      </c>
      <c r="C186" s="21" t="s">
        <v>556</v>
      </c>
      <c r="D186" s="35" t="s">
        <v>623</v>
      </c>
      <c r="E186" s="24" t="s">
        <v>556</v>
      </c>
      <c r="F186" s="21" t="s">
        <v>556</v>
      </c>
      <c r="G186" s="35" t="s">
        <v>625</v>
      </c>
      <c r="H186" s="24" t="s">
        <v>556</v>
      </c>
      <c r="I186" s="21" t="s">
        <v>556</v>
      </c>
      <c r="J186" s="35" t="s">
        <v>627</v>
      </c>
      <c r="K186" s="29" t="s">
        <v>556</v>
      </c>
    </row>
    <row r="187" spans="1:11" x14ac:dyDescent="0.3">
      <c r="A187" s="86">
        <v>154</v>
      </c>
      <c r="B187" s="15" t="s">
        <v>249</v>
      </c>
      <c r="C187" s="21" t="s">
        <v>556</v>
      </c>
      <c r="D187" s="35" t="s">
        <v>623</v>
      </c>
      <c r="E187" s="24" t="s">
        <v>556</v>
      </c>
      <c r="F187" s="21" t="s">
        <v>556</v>
      </c>
      <c r="G187" s="35" t="s">
        <v>625</v>
      </c>
      <c r="H187" s="24" t="s">
        <v>556</v>
      </c>
      <c r="I187" s="21" t="s">
        <v>556</v>
      </c>
      <c r="J187" s="35" t="s">
        <v>627</v>
      </c>
      <c r="K187" s="29" t="s">
        <v>556</v>
      </c>
    </row>
    <row r="188" spans="1:11" x14ac:dyDescent="0.3">
      <c r="A188" s="86">
        <v>159</v>
      </c>
      <c r="B188" s="15" t="s">
        <v>250</v>
      </c>
      <c r="C188" s="21" t="s">
        <v>556</v>
      </c>
      <c r="D188" s="35" t="s">
        <v>623</v>
      </c>
      <c r="E188" s="24" t="s">
        <v>556</v>
      </c>
      <c r="F188" s="21" t="s">
        <v>556</v>
      </c>
      <c r="G188" s="35" t="s">
        <v>625</v>
      </c>
      <c r="H188" s="24" t="s">
        <v>556</v>
      </c>
      <c r="I188" s="21" t="s">
        <v>556</v>
      </c>
      <c r="J188" s="35" t="s">
        <v>627</v>
      </c>
      <c r="K188" s="29" t="s">
        <v>556</v>
      </c>
    </row>
    <row r="189" spans="1:11" x14ac:dyDescent="0.3">
      <c r="A189" s="86">
        <v>161</v>
      </c>
      <c r="B189" s="15" t="s">
        <v>251</v>
      </c>
      <c r="C189" s="21" t="s">
        <v>556</v>
      </c>
      <c r="D189" s="35" t="s">
        <v>623</v>
      </c>
      <c r="E189" s="24" t="s">
        <v>556</v>
      </c>
      <c r="F189" s="21" t="s">
        <v>556</v>
      </c>
      <c r="G189" s="35" t="s">
        <v>625</v>
      </c>
      <c r="H189" s="24" t="s">
        <v>556</v>
      </c>
      <c r="I189" s="21" t="s">
        <v>556</v>
      </c>
      <c r="J189" s="35" t="s">
        <v>627</v>
      </c>
      <c r="K189" s="29" t="s">
        <v>556</v>
      </c>
    </row>
    <row r="190" spans="1:11" x14ac:dyDescent="0.3">
      <c r="A190" s="86">
        <v>171</v>
      </c>
      <c r="B190" s="15" t="s">
        <v>252</v>
      </c>
      <c r="C190" s="21" t="s">
        <v>556</v>
      </c>
      <c r="D190" s="35" t="s">
        <v>623</v>
      </c>
      <c r="E190" s="24" t="s">
        <v>556</v>
      </c>
      <c r="F190" s="21" t="s">
        <v>556</v>
      </c>
      <c r="G190" s="35" t="s">
        <v>625</v>
      </c>
      <c r="H190" s="24" t="s">
        <v>556</v>
      </c>
      <c r="I190" s="21" t="s">
        <v>556</v>
      </c>
      <c r="J190" s="35" t="s">
        <v>627</v>
      </c>
      <c r="K190" s="29" t="s">
        <v>556</v>
      </c>
    </row>
    <row r="191" spans="1:11" x14ac:dyDescent="0.3">
      <c r="A191" s="86">
        <v>172</v>
      </c>
      <c r="B191" s="15" t="s">
        <v>253</v>
      </c>
      <c r="C191" s="21" t="s">
        <v>561</v>
      </c>
      <c r="D191" s="35" t="s">
        <v>623</v>
      </c>
      <c r="E191" s="24" t="s">
        <v>11</v>
      </c>
      <c r="F191" s="21" t="s">
        <v>561</v>
      </c>
      <c r="G191" s="35" t="s">
        <v>625</v>
      </c>
      <c r="H191" s="24" t="s">
        <v>11</v>
      </c>
      <c r="I191" s="21">
        <v>0</v>
      </c>
      <c r="J191" s="35" t="s">
        <v>627</v>
      </c>
      <c r="K191" s="29" t="s">
        <v>14</v>
      </c>
    </row>
    <row r="192" spans="1:11" x14ac:dyDescent="0.3">
      <c r="A192" s="86">
        <v>173</v>
      </c>
      <c r="B192" s="15" t="s">
        <v>254</v>
      </c>
      <c r="C192" s="21" t="s">
        <v>556</v>
      </c>
      <c r="D192" s="35" t="s">
        <v>623</v>
      </c>
      <c r="E192" s="24" t="s">
        <v>556</v>
      </c>
      <c r="F192" s="21" t="s">
        <v>556</v>
      </c>
      <c r="G192" s="35" t="s">
        <v>625</v>
      </c>
      <c r="H192" s="24" t="s">
        <v>556</v>
      </c>
      <c r="I192" s="21" t="s">
        <v>556</v>
      </c>
      <c r="J192" s="35" t="s">
        <v>627</v>
      </c>
      <c r="K192" s="29" t="s">
        <v>556</v>
      </c>
    </row>
    <row r="193" spans="1:11" x14ac:dyDescent="0.3">
      <c r="A193" s="86">
        <v>177</v>
      </c>
      <c r="B193" s="15" t="s">
        <v>255</v>
      </c>
      <c r="C193" s="21" t="s">
        <v>556</v>
      </c>
      <c r="D193" s="35" t="s">
        <v>623</v>
      </c>
      <c r="E193" s="24" t="s">
        <v>556</v>
      </c>
      <c r="F193" s="21" t="s">
        <v>556</v>
      </c>
      <c r="G193" s="35" t="s">
        <v>625</v>
      </c>
      <c r="H193" s="24" t="s">
        <v>556</v>
      </c>
      <c r="I193" s="21" t="s">
        <v>556</v>
      </c>
      <c r="J193" s="35" t="s">
        <v>627</v>
      </c>
      <c r="K193" s="29" t="s">
        <v>556</v>
      </c>
    </row>
    <row r="194" spans="1:11" x14ac:dyDescent="0.3">
      <c r="A194" s="86">
        <v>179</v>
      </c>
      <c r="B194" s="15" t="s">
        <v>78</v>
      </c>
      <c r="C194" s="21" t="s">
        <v>556</v>
      </c>
      <c r="D194" s="35" t="s">
        <v>623</v>
      </c>
      <c r="E194" s="24" t="s">
        <v>556</v>
      </c>
      <c r="F194" s="21" t="s">
        <v>556</v>
      </c>
      <c r="G194" s="35" t="s">
        <v>625</v>
      </c>
      <c r="H194" s="24" t="s">
        <v>556</v>
      </c>
      <c r="I194" s="21" t="s">
        <v>556</v>
      </c>
      <c r="J194" s="35" t="s">
        <v>627</v>
      </c>
      <c r="K194" s="29" t="s">
        <v>556</v>
      </c>
    </row>
    <row r="195" spans="1:11" x14ac:dyDescent="0.3">
      <c r="A195" s="86">
        <v>187</v>
      </c>
      <c r="B195" s="15" t="s">
        <v>256</v>
      </c>
      <c r="C195" s="21">
        <v>0</v>
      </c>
      <c r="D195" s="35" t="s">
        <v>623</v>
      </c>
      <c r="E195" s="24" t="s">
        <v>11</v>
      </c>
      <c r="F195" s="21">
        <v>0</v>
      </c>
      <c r="G195" s="35" t="s">
        <v>625</v>
      </c>
      <c r="H195" s="24" t="s">
        <v>14</v>
      </c>
      <c r="I195" s="21">
        <v>0</v>
      </c>
      <c r="J195" s="35" t="s">
        <v>627</v>
      </c>
      <c r="K195" s="29" t="s">
        <v>14</v>
      </c>
    </row>
    <row r="196" spans="1:11" x14ac:dyDescent="0.3">
      <c r="A196" s="86">
        <v>189</v>
      </c>
      <c r="B196" s="15" t="s">
        <v>257</v>
      </c>
      <c r="C196" s="21" t="s">
        <v>556</v>
      </c>
      <c r="D196" s="35" t="s">
        <v>623</v>
      </c>
      <c r="E196" s="24" t="s">
        <v>556</v>
      </c>
      <c r="F196" s="21" t="s">
        <v>556</v>
      </c>
      <c r="G196" s="35" t="s">
        <v>625</v>
      </c>
      <c r="H196" s="24" t="s">
        <v>556</v>
      </c>
      <c r="I196" s="21" t="s">
        <v>556</v>
      </c>
      <c r="J196" s="35" t="s">
        <v>627</v>
      </c>
      <c r="K196" s="29" t="s">
        <v>556</v>
      </c>
    </row>
    <row r="197" spans="1:11" x14ac:dyDescent="0.3">
      <c r="A197" s="86">
        <v>192</v>
      </c>
      <c r="B197" s="15" t="s">
        <v>258</v>
      </c>
      <c r="C197" s="21" t="s">
        <v>556</v>
      </c>
      <c r="D197" s="35" t="s">
        <v>623</v>
      </c>
      <c r="E197" s="24" t="s">
        <v>556</v>
      </c>
      <c r="F197" s="21" t="s">
        <v>556</v>
      </c>
      <c r="G197" s="35" t="s">
        <v>625</v>
      </c>
      <c r="H197" s="24" t="s">
        <v>556</v>
      </c>
      <c r="I197" s="21" t="s">
        <v>556</v>
      </c>
      <c r="J197" s="35" t="s">
        <v>627</v>
      </c>
      <c r="K197" s="29" t="s">
        <v>556</v>
      </c>
    </row>
    <row r="198" spans="1:11" x14ac:dyDescent="0.3">
      <c r="A198" s="86">
        <v>194</v>
      </c>
      <c r="B198" s="15" t="s">
        <v>259</v>
      </c>
      <c r="C198" s="21">
        <v>0</v>
      </c>
      <c r="D198" s="35" t="s">
        <v>623</v>
      </c>
      <c r="E198" s="24" t="s">
        <v>11</v>
      </c>
      <c r="F198" s="21">
        <v>0</v>
      </c>
      <c r="G198" s="35" t="s">
        <v>625</v>
      </c>
      <c r="H198" s="24" t="s">
        <v>14</v>
      </c>
      <c r="I198" s="21">
        <v>0</v>
      </c>
      <c r="J198" s="35" t="s">
        <v>627</v>
      </c>
      <c r="K198" s="29" t="s">
        <v>14</v>
      </c>
    </row>
    <row r="199" spans="1:11" x14ac:dyDescent="0.3">
      <c r="A199" s="86">
        <v>206</v>
      </c>
      <c r="B199" s="15" t="s">
        <v>260</v>
      </c>
      <c r="C199" s="21">
        <v>0</v>
      </c>
      <c r="D199" s="35" t="s">
        <v>623</v>
      </c>
      <c r="E199" s="24" t="s">
        <v>11</v>
      </c>
      <c r="F199" s="21">
        <v>0.77272727272727271</v>
      </c>
      <c r="G199" s="35" t="s">
        <v>625</v>
      </c>
      <c r="H199" s="24" t="s">
        <v>11</v>
      </c>
      <c r="I199" s="21" t="s">
        <v>561</v>
      </c>
      <c r="J199" s="35" t="s">
        <v>627</v>
      </c>
      <c r="K199" s="29" t="s">
        <v>11</v>
      </c>
    </row>
    <row r="200" spans="1:11" x14ac:dyDescent="0.3">
      <c r="A200" s="86">
        <v>207</v>
      </c>
      <c r="B200" s="15" t="s">
        <v>261</v>
      </c>
      <c r="C200" s="21" t="s">
        <v>556</v>
      </c>
      <c r="D200" s="35" t="s">
        <v>623</v>
      </c>
      <c r="E200" s="24" t="s">
        <v>556</v>
      </c>
      <c r="F200" s="21" t="s">
        <v>556</v>
      </c>
      <c r="G200" s="35" t="s">
        <v>625</v>
      </c>
      <c r="H200" s="24" t="s">
        <v>556</v>
      </c>
      <c r="I200" s="21" t="s">
        <v>556</v>
      </c>
      <c r="J200" s="35" t="s">
        <v>627</v>
      </c>
      <c r="K200" s="29" t="s">
        <v>556</v>
      </c>
    </row>
    <row r="201" spans="1:11" x14ac:dyDescent="0.3">
      <c r="A201" s="86">
        <v>215</v>
      </c>
      <c r="B201" s="15" t="s">
        <v>262</v>
      </c>
      <c r="C201" s="21" t="s">
        <v>556</v>
      </c>
      <c r="D201" s="35" t="s">
        <v>623</v>
      </c>
      <c r="E201" s="24" t="s">
        <v>556</v>
      </c>
      <c r="F201" s="21" t="s">
        <v>556</v>
      </c>
      <c r="G201" s="35" t="s">
        <v>625</v>
      </c>
      <c r="H201" s="24" t="s">
        <v>556</v>
      </c>
      <c r="I201" s="21" t="s">
        <v>556</v>
      </c>
      <c r="J201" s="35" t="s">
        <v>627</v>
      </c>
      <c r="K201" s="29" t="s">
        <v>556</v>
      </c>
    </row>
    <row r="202" spans="1:11" x14ac:dyDescent="0.3">
      <c r="A202" s="86">
        <v>216</v>
      </c>
      <c r="B202" s="15" t="s">
        <v>263</v>
      </c>
      <c r="C202" s="21" t="s">
        <v>556</v>
      </c>
      <c r="D202" s="35" t="s">
        <v>623</v>
      </c>
      <c r="E202" s="24" t="s">
        <v>556</v>
      </c>
      <c r="F202" s="21" t="s">
        <v>556</v>
      </c>
      <c r="G202" s="35" t="s">
        <v>625</v>
      </c>
      <c r="H202" s="24" t="s">
        <v>556</v>
      </c>
      <c r="I202" s="21" t="s">
        <v>556</v>
      </c>
      <c r="J202" s="35" t="s">
        <v>627</v>
      </c>
      <c r="K202" s="29" t="s">
        <v>556</v>
      </c>
    </row>
    <row r="203" spans="1:11" x14ac:dyDescent="0.3">
      <c r="A203" s="86">
        <v>227</v>
      </c>
      <c r="B203" s="15" t="s">
        <v>264</v>
      </c>
      <c r="C203" s="21" t="s">
        <v>556</v>
      </c>
      <c r="D203" s="35" t="s">
        <v>623</v>
      </c>
      <c r="E203" s="24" t="s">
        <v>556</v>
      </c>
      <c r="F203" s="21" t="s">
        <v>556</v>
      </c>
      <c r="G203" s="35" t="s">
        <v>625</v>
      </c>
      <c r="H203" s="24" t="s">
        <v>556</v>
      </c>
      <c r="I203" s="21" t="s">
        <v>556</v>
      </c>
      <c r="J203" s="35" t="s">
        <v>627</v>
      </c>
      <c r="K203" s="29" t="s">
        <v>556</v>
      </c>
    </row>
    <row r="204" spans="1:11" x14ac:dyDescent="0.3">
      <c r="A204" s="86">
        <v>228</v>
      </c>
      <c r="B204" s="15" t="s">
        <v>265</v>
      </c>
      <c r="C204" s="21" t="s">
        <v>556</v>
      </c>
      <c r="D204" s="35" t="s">
        <v>623</v>
      </c>
      <c r="E204" s="24" t="s">
        <v>556</v>
      </c>
      <c r="F204" s="21" t="s">
        <v>556</v>
      </c>
      <c r="G204" s="35" t="s">
        <v>625</v>
      </c>
      <c r="H204" s="24" t="s">
        <v>556</v>
      </c>
      <c r="I204" s="21" t="s">
        <v>556</v>
      </c>
      <c r="J204" s="35" t="s">
        <v>627</v>
      </c>
      <c r="K204" s="29" t="s">
        <v>556</v>
      </c>
    </row>
    <row r="205" spans="1:11" x14ac:dyDescent="0.3">
      <c r="A205" s="86">
        <v>236</v>
      </c>
      <c r="B205" s="15" t="s">
        <v>266</v>
      </c>
      <c r="C205" s="21" t="s">
        <v>561</v>
      </c>
      <c r="D205" s="35" t="s">
        <v>623</v>
      </c>
      <c r="E205" s="24" t="s">
        <v>14</v>
      </c>
      <c r="F205" s="21">
        <v>0</v>
      </c>
      <c r="G205" s="35" t="s">
        <v>625</v>
      </c>
      <c r="H205" s="24" t="s">
        <v>14</v>
      </c>
      <c r="I205" s="21">
        <v>0</v>
      </c>
      <c r="J205" s="35" t="s">
        <v>627</v>
      </c>
      <c r="K205" s="29" t="s">
        <v>14</v>
      </c>
    </row>
    <row r="206" spans="1:11" x14ac:dyDescent="0.3">
      <c r="A206" s="86">
        <v>237</v>
      </c>
      <c r="B206" s="15" t="s">
        <v>267</v>
      </c>
      <c r="C206" s="21" t="s">
        <v>556</v>
      </c>
      <c r="D206" s="35" t="s">
        <v>623</v>
      </c>
      <c r="E206" s="24" t="s">
        <v>556</v>
      </c>
      <c r="F206" s="21" t="s">
        <v>556</v>
      </c>
      <c r="G206" s="35" t="s">
        <v>625</v>
      </c>
      <c r="H206" s="24" t="s">
        <v>556</v>
      </c>
      <c r="I206" s="21" t="s">
        <v>556</v>
      </c>
      <c r="J206" s="35" t="s">
        <v>627</v>
      </c>
      <c r="K206" s="29" t="s">
        <v>556</v>
      </c>
    </row>
    <row r="207" spans="1:11" x14ac:dyDescent="0.3">
      <c r="A207" s="86">
        <v>244</v>
      </c>
      <c r="B207" s="15" t="s">
        <v>268</v>
      </c>
      <c r="C207" s="21">
        <v>0</v>
      </c>
      <c r="D207" s="35" t="s">
        <v>623</v>
      </c>
      <c r="E207" s="24" t="s">
        <v>11</v>
      </c>
      <c r="F207" s="21">
        <v>0</v>
      </c>
      <c r="G207" s="35" t="s">
        <v>625</v>
      </c>
      <c r="H207" s="24" t="s">
        <v>14</v>
      </c>
      <c r="I207" s="21">
        <v>0</v>
      </c>
      <c r="J207" s="35" t="s">
        <v>627</v>
      </c>
      <c r="K207" s="29" t="s">
        <v>14</v>
      </c>
    </row>
    <row r="208" spans="1:11" x14ac:dyDescent="0.3">
      <c r="A208" s="86">
        <v>256</v>
      </c>
      <c r="B208" s="15" t="s">
        <v>269</v>
      </c>
      <c r="C208" s="21">
        <v>0</v>
      </c>
      <c r="D208" s="35" t="s">
        <v>623</v>
      </c>
      <c r="E208" s="24" t="s">
        <v>11</v>
      </c>
      <c r="F208" s="21">
        <v>0</v>
      </c>
      <c r="G208" s="35" t="s">
        <v>625</v>
      </c>
      <c r="H208" s="24" t="s">
        <v>14</v>
      </c>
      <c r="I208" s="21">
        <v>0</v>
      </c>
      <c r="J208" s="35" t="s">
        <v>627</v>
      </c>
      <c r="K208" s="29" t="s">
        <v>14</v>
      </c>
    </row>
    <row r="209" spans="1:11" x14ac:dyDescent="0.3">
      <c r="A209" s="86">
        <v>258</v>
      </c>
      <c r="B209" s="15" t="s">
        <v>270</v>
      </c>
      <c r="C209" s="21" t="s">
        <v>561</v>
      </c>
      <c r="D209" s="35" t="s">
        <v>623</v>
      </c>
      <c r="E209" s="24" t="s">
        <v>14</v>
      </c>
      <c r="F209" s="21">
        <v>0</v>
      </c>
      <c r="G209" s="35" t="s">
        <v>625</v>
      </c>
      <c r="H209" s="24" t="s">
        <v>14</v>
      </c>
      <c r="I209" s="21">
        <v>0</v>
      </c>
      <c r="J209" s="35" t="s">
        <v>627</v>
      </c>
      <c r="K209" s="29" t="s">
        <v>14</v>
      </c>
    </row>
    <row r="210" spans="1:11" x14ac:dyDescent="0.3">
      <c r="A210" s="86">
        <v>259</v>
      </c>
      <c r="B210" s="15" t="s">
        <v>271</v>
      </c>
      <c r="C210" s="21" t="s">
        <v>556</v>
      </c>
      <c r="D210" s="35" t="s">
        <v>623</v>
      </c>
      <c r="E210" s="24" t="s">
        <v>556</v>
      </c>
      <c r="F210" s="21" t="s">
        <v>556</v>
      </c>
      <c r="G210" s="35" t="s">
        <v>625</v>
      </c>
      <c r="H210" s="24" t="s">
        <v>556</v>
      </c>
      <c r="I210" s="21" t="s">
        <v>556</v>
      </c>
      <c r="J210" s="35" t="s">
        <v>627</v>
      </c>
      <c r="K210" s="29" t="s">
        <v>556</v>
      </c>
    </row>
    <row r="211" spans="1:11" x14ac:dyDescent="0.3">
      <c r="A211" s="86">
        <v>264</v>
      </c>
      <c r="B211" s="15" t="s">
        <v>272</v>
      </c>
      <c r="C211" s="21" t="s">
        <v>556</v>
      </c>
      <c r="D211" s="35" t="s">
        <v>623</v>
      </c>
      <c r="E211" s="24" t="s">
        <v>556</v>
      </c>
      <c r="F211" s="21" t="s">
        <v>556</v>
      </c>
      <c r="G211" s="35" t="s">
        <v>625</v>
      </c>
      <c r="H211" s="24" t="s">
        <v>556</v>
      </c>
      <c r="I211" s="21" t="s">
        <v>556</v>
      </c>
      <c r="J211" s="35" t="s">
        <v>627</v>
      </c>
      <c r="K211" s="29" t="s">
        <v>556</v>
      </c>
    </row>
    <row r="212" spans="1:11" x14ac:dyDescent="0.3">
      <c r="A212" s="86">
        <v>268</v>
      </c>
      <c r="B212" s="15" t="s">
        <v>273</v>
      </c>
      <c r="C212" s="21" t="s">
        <v>561</v>
      </c>
      <c r="D212" s="35" t="s">
        <v>623</v>
      </c>
      <c r="E212" s="24" t="s">
        <v>14</v>
      </c>
      <c r="F212" s="21">
        <v>0</v>
      </c>
      <c r="G212" s="35" t="s">
        <v>625</v>
      </c>
      <c r="H212" s="24" t="s">
        <v>14</v>
      </c>
      <c r="I212" s="21">
        <v>0</v>
      </c>
      <c r="J212" s="35" t="s">
        <v>627</v>
      </c>
      <c r="K212" s="29" t="s">
        <v>14</v>
      </c>
    </row>
    <row r="213" spans="1:11" x14ac:dyDescent="0.3">
      <c r="A213" s="86">
        <v>269</v>
      </c>
      <c r="B213" s="15" t="s">
        <v>274</v>
      </c>
      <c r="C213" s="21" t="s">
        <v>556</v>
      </c>
      <c r="D213" s="35" t="s">
        <v>623</v>
      </c>
      <c r="E213" s="24" t="s">
        <v>556</v>
      </c>
      <c r="F213" s="21" t="s">
        <v>556</v>
      </c>
      <c r="G213" s="35" t="s">
        <v>625</v>
      </c>
      <c r="H213" s="24" t="s">
        <v>556</v>
      </c>
      <c r="I213" s="21" t="s">
        <v>556</v>
      </c>
      <c r="J213" s="35" t="s">
        <v>627</v>
      </c>
      <c r="K213" s="29" t="s">
        <v>556</v>
      </c>
    </row>
    <row r="214" spans="1:11" x14ac:dyDescent="0.3">
      <c r="A214" s="86">
        <v>272</v>
      </c>
      <c r="B214" s="15" t="s">
        <v>275</v>
      </c>
      <c r="C214" s="21" t="s">
        <v>556</v>
      </c>
      <c r="D214" s="35" t="s">
        <v>623</v>
      </c>
      <c r="E214" s="24" t="s">
        <v>556</v>
      </c>
      <c r="F214" s="21" t="s">
        <v>556</v>
      </c>
      <c r="G214" s="35" t="s">
        <v>625</v>
      </c>
      <c r="H214" s="24" t="s">
        <v>556</v>
      </c>
      <c r="I214" s="21" t="s">
        <v>556</v>
      </c>
      <c r="J214" s="35" t="s">
        <v>627</v>
      </c>
      <c r="K214" s="29" t="s">
        <v>556</v>
      </c>
    </row>
    <row r="215" spans="1:11" x14ac:dyDescent="0.3">
      <c r="A215" s="86">
        <v>273</v>
      </c>
      <c r="B215" s="15" t="s">
        <v>276</v>
      </c>
      <c r="C215" s="21" t="s">
        <v>556</v>
      </c>
      <c r="D215" s="35" t="s">
        <v>623</v>
      </c>
      <c r="E215" s="24" t="s">
        <v>556</v>
      </c>
      <c r="F215" s="21" t="s">
        <v>556</v>
      </c>
      <c r="G215" s="35" t="s">
        <v>625</v>
      </c>
      <c r="H215" s="24" t="s">
        <v>556</v>
      </c>
      <c r="I215" s="21" t="s">
        <v>556</v>
      </c>
      <c r="J215" s="35" t="s">
        <v>627</v>
      </c>
      <c r="K215" s="29" t="s">
        <v>556</v>
      </c>
    </row>
    <row r="216" spans="1:11" x14ac:dyDescent="0.3">
      <c r="A216" s="86">
        <v>274</v>
      </c>
      <c r="B216" s="15" t="s">
        <v>277</v>
      </c>
      <c r="C216" s="21" t="s">
        <v>556</v>
      </c>
      <c r="D216" s="35" t="s">
        <v>623</v>
      </c>
      <c r="E216" s="24" t="s">
        <v>556</v>
      </c>
      <c r="F216" s="21" t="s">
        <v>556</v>
      </c>
      <c r="G216" s="35" t="s">
        <v>625</v>
      </c>
      <c r="H216" s="24" t="s">
        <v>556</v>
      </c>
      <c r="I216" s="21" t="s">
        <v>556</v>
      </c>
      <c r="J216" s="35" t="s">
        <v>627</v>
      </c>
      <c r="K216" s="29" t="s">
        <v>556</v>
      </c>
    </row>
    <row r="217" spans="1:11" x14ac:dyDescent="0.3">
      <c r="A217" s="86">
        <v>280</v>
      </c>
      <c r="B217" s="15" t="s">
        <v>278</v>
      </c>
      <c r="C217" s="21" t="s">
        <v>556</v>
      </c>
      <c r="D217" s="35" t="s">
        <v>623</v>
      </c>
      <c r="E217" s="24" t="s">
        <v>556</v>
      </c>
      <c r="F217" s="21" t="s">
        <v>556</v>
      </c>
      <c r="G217" s="35" t="s">
        <v>625</v>
      </c>
      <c r="H217" s="24" t="s">
        <v>556</v>
      </c>
      <c r="I217" s="21" t="s">
        <v>556</v>
      </c>
      <c r="J217" s="35" t="s">
        <v>627</v>
      </c>
      <c r="K217" s="29" t="s">
        <v>556</v>
      </c>
    </row>
    <row r="218" spans="1:11" x14ac:dyDescent="0.3">
      <c r="A218" s="86">
        <v>281</v>
      </c>
      <c r="B218" s="15" t="s">
        <v>279</v>
      </c>
      <c r="C218" s="21" t="s">
        <v>556</v>
      </c>
      <c r="D218" s="35" t="s">
        <v>623</v>
      </c>
      <c r="E218" s="24" t="s">
        <v>556</v>
      </c>
      <c r="F218" s="21" t="s">
        <v>556</v>
      </c>
      <c r="G218" s="35" t="s">
        <v>625</v>
      </c>
      <c r="H218" s="24" t="s">
        <v>556</v>
      </c>
      <c r="I218" s="21" t="s">
        <v>556</v>
      </c>
      <c r="J218" s="35" t="s">
        <v>627</v>
      </c>
      <c r="K218" s="29" t="s">
        <v>556</v>
      </c>
    </row>
    <row r="219" spans="1:11" x14ac:dyDescent="0.3">
      <c r="A219" s="86">
        <v>282</v>
      </c>
      <c r="B219" s="15" t="s">
        <v>280</v>
      </c>
      <c r="C219" s="21" t="s">
        <v>556</v>
      </c>
      <c r="D219" s="35" t="s">
        <v>623</v>
      </c>
      <c r="E219" s="24" t="s">
        <v>556</v>
      </c>
      <c r="F219" s="21" t="s">
        <v>556</v>
      </c>
      <c r="G219" s="35" t="s">
        <v>625</v>
      </c>
      <c r="H219" s="24" t="s">
        <v>556</v>
      </c>
      <c r="I219" s="21" t="s">
        <v>556</v>
      </c>
      <c r="J219" s="35" t="s">
        <v>627</v>
      </c>
      <c r="K219" s="29" t="s">
        <v>556</v>
      </c>
    </row>
    <row r="220" spans="1:11" x14ac:dyDescent="0.3">
      <c r="A220" s="86">
        <v>288</v>
      </c>
      <c r="B220" s="15" t="s">
        <v>281</v>
      </c>
      <c r="C220" s="21" t="s">
        <v>556</v>
      </c>
      <c r="D220" s="35" t="s">
        <v>623</v>
      </c>
      <c r="E220" s="24" t="s">
        <v>556</v>
      </c>
      <c r="F220" s="21" t="s">
        <v>556</v>
      </c>
      <c r="G220" s="35" t="s">
        <v>625</v>
      </c>
      <c r="H220" s="24" t="s">
        <v>556</v>
      </c>
      <c r="I220" s="21" t="s">
        <v>556</v>
      </c>
      <c r="J220" s="35" t="s">
        <v>627</v>
      </c>
      <c r="K220" s="29" t="s">
        <v>556</v>
      </c>
    </row>
    <row r="221" spans="1:11" x14ac:dyDescent="0.3">
      <c r="A221" s="86">
        <v>291</v>
      </c>
      <c r="B221" s="15" t="s">
        <v>282</v>
      </c>
      <c r="C221" s="21" t="s">
        <v>561</v>
      </c>
      <c r="D221" s="35" t="s">
        <v>623</v>
      </c>
      <c r="E221" s="24" t="s">
        <v>14</v>
      </c>
      <c r="F221" s="21">
        <v>0</v>
      </c>
      <c r="G221" s="35" t="s">
        <v>625</v>
      </c>
      <c r="H221" s="24" t="s">
        <v>14</v>
      </c>
      <c r="I221" s="21">
        <v>0</v>
      </c>
      <c r="J221" s="35" t="s">
        <v>627</v>
      </c>
      <c r="K221" s="29" t="s">
        <v>14</v>
      </c>
    </row>
    <row r="222" spans="1:11" x14ac:dyDescent="0.3">
      <c r="A222" s="86">
        <v>307</v>
      </c>
      <c r="B222" s="15" t="s">
        <v>283</v>
      </c>
      <c r="C222" s="21" t="s">
        <v>556</v>
      </c>
      <c r="D222" s="35" t="s">
        <v>623</v>
      </c>
      <c r="E222" s="24" t="s">
        <v>556</v>
      </c>
      <c r="F222" s="21" t="s">
        <v>556</v>
      </c>
      <c r="G222" s="35" t="s">
        <v>625</v>
      </c>
      <c r="H222" s="24" t="s">
        <v>556</v>
      </c>
      <c r="I222" s="21" t="s">
        <v>556</v>
      </c>
      <c r="J222" s="35" t="s">
        <v>627</v>
      </c>
      <c r="K222" s="29" t="s">
        <v>556</v>
      </c>
    </row>
    <row r="223" spans="1:11" x14ac:dyDescent="0.3">
      <c r="A223" s="86">
        <v>308</v>
      </c>
      <c r="B223" s="15" t="s">
        <v>284</v>
      </c>
      <c r="C223" s="21" t="s">
        <v>556</v>
      </c>
      <c r="D223" s="35" t="s">
        <v>623</v>
      </c>
      <c r="E223" s="24" t="s">
        <v>556</v>
      </c>
      <c r="F223" s="21" t="s">
        <v>556</v>
      </c>
      <c r="G223" s="35" t="s">
        <v>625</v>
      </c>
      <c r="H223" s="24" t="s">
        <v>556</v>
      </c>
      <c r="I223" s="21" t="s">
        <v>556</v>
      </c>
      <c r="J223" s="35" t="s">
        <v>627</v>
      </c>
      <c r="K223" s="29" t="s">
        <v>556</v>
      </c>
    </row>
    <row r="224" spans="1:11" x14ac:dyDescent="0.3">
      <c r="A224" s="86">
        <v>309</v>
      </c>
      <c r="B224" s="15" t="s">
        <v>285</v>
      </c>
      <c r="C224" s="21" t="s">
        <v>556</v>
      </c>
      <c r="D224" s="35" t="s">
        <v>623</v>
      </c>
      <c r="E224" s="24" t="s">
        <v>556</v>
      </c>
      <c r="F224" s="21" t="s">
        <v>556</v>
      </c>
      <c r="G224" s="35" t="s">
        <v>625</v>
      </c>
      <c r="H224" s="24" t="s">
        <v>556</v>
      </c>
      <c r="I224" s="21" t="s">
        <v>556</v>
      </c>
      <c r="J224" s="35" t="s">
        <v>627</v>
      </c>
      <c r="K224" s="29" t="s">
        <v>556</v>
      </c>
    </row>
    <row r="225" spans="1:11" x14ac:dyDescent="0.3">
      <c r="A225" s="86">
        <v>310</v>
      </c>
      <c r="B225" s="15" t="s">
        <v>286</v>
      </c>
      <c r="C225" s="21">
        <v>0.8</v>
      </c>
      <c r="D225" s="35" t="s">
        <v>623</v>
      </c>
      <c r="E225" s="24" t="s">
        <v>14</v>
      </c>
      <c r="F225" s="21" t="s">
        <v>561</v>
      </c>
      <c r="G225" s="35" t="s">
        <v>625</v>
      </c>
      <c r="H225" s="24" t="s">
        <v>14</v>
      </c>
      <c r="I225" s="21">
        <v>0</v>
      </c>
      <c r="J225" s="35" t="s">
        <v>627</v>
      </c>
      <c r="K225" s="29" t="s">
        <v>14</v>
      </c>
    </row>
    <row r="226" spans="1:11" x14ac:dyDescent="0.3">
      <c r="A226" s="86">
        <v>311</v>
      </c>
      <c r="B226" s="15" t="s">
        <v>287</v>
      </c>
      <c r="C226" s="21" t="s">
        <v>556</v>
      </c>
      <c r="D226" s="35" t="s">
        <v>623</v>
      </c>
      <c r="E226" s="24" t="s">
        <v>556</v>
      </c>
      <c r="F226" s="21" t="s">
        <v>556</v>
      </c>
      <c r="G226" s="35" t="s">
        <v>625</v>
      </c>
      <c r="H226" s="24" t="s">
        <v>556</v>
      </c>
      <c r="I226" s="21" t="s">
        <v>556</v>
      </c>
      <c r="J226" s="35" t="s">
        <v>627</v>
      </c>
      <c r="K226" s="29" t="s">
        <v>556</v>
      </c>
    </row>
    <row r="227" spans="1:11" x14ac:dyDescent="0.3">
      <c r="A227" s="86">
        <v>312</v>
      </c>
      <c r="B227" s="15" t="s">
        <v>288</v>
      </c>
      <c r="C227" s="21">
        <v>0</v>
      </c>
      <c r="D227" s="35" t="s">
        <v>623</v>
      </c>
      <c r="E227" s="24" t="s">
        <v>11</v>
      </c>
      <c r="F227" s="21" t="s">
        <v>561</v>
      </c>
      <c r="G227" s="35" t="s">
        <v>625</v>
      </c>
      <c r="H227" s="24" t="s">
        <v>11</v>
      </c>
      <c r="I227" s="21">
        <v>0</v>
      </c>
      <c r="J227" s="35" t="s">
        <v>627</v>
      </c>
      <c r="K227" s="29" t="s">
        <v>14</v>
      </c>
    </row>
    <row r="228" spans="1:11" x14ac:dyDescent="0.3">
      <c r="A228" s="86">
        <v>313</v>
      </c>
      <c r="B228" s="15" t="s">
        <v>289</v>
      </c>
      <c r="C228" s="21" t="s">
        <v>556</v>
      </c>
      <c r="D228" s="35" t="s">
        <v>623</v>
      </c>
      <c r="E228" s="24" t="s">
        <v>556</v>
      </c>
      <c r="F228" s="21" t="s">
        <v>556</v>
      </c>
      <c r="G228" s="35" t="s">
        <v>625</v>
      </c>
      <c r="H228" s="24" t="s">
        <v>556</v>
      </c>
      <c r="I228" s="21" t="s">
        <v>556</v>
      </c>
      <c r="J228" s="35" t="s">
        <v>627</v>
      </c>
      <c r="K228" s="29" t="s">
        <v>556</v>
      </c>
    </row>
    <row r="229" spans="1:11" x14ac:dyDescent="0.3">
      <c r="A229" s="86">
        <v>316</v>
      </c>
      <c r="B229" s="15" t="s">
        <v>290</v>
      </c>
      <c r="C229" s="21" t="s">
        <v>556</v>
      </c>
      <c r="D229" s="35" t="s">
        <v>623</v>
      </c>
      <c r="E229" s="24" t="s">
        <v>556</v>
      </c>
      <c r="F229" s="21" t="s">
        <v>556</v>
      </c>
      <c r="G229" s="35" t="s">
        <v>625</v>
      </c>
      <c r="H229" s="24" t="s">
        <v>556</v>
      </c>
      <c r="I229" s="21" t="s">
        <v>556</v>
      </c>
      <c r="J229" s="35" t="s">
        <v>627</v>
      </c>
      <c r="K229" s="29" t="s">
        <v>556</v>
      </c>
    </row>
    <row r="230" spans="1:11" x14ac:dyDescent="0.3">
      <c r="A230" s="86">
        <v>317</v>
      </c>
      <c r="B230" s="15" t="s">
        <v>291</v>
      </c>
      <c r="C230" s="21">
        <v>0</v>
      </c>
      <c r="D230" s="35" t="s">
        <v>623</v>
      </c>
      <c r="E230" s="24" t="s">
        <v>11</v>
      </c>
      <c r="F230" s="21">
        <v>0</v>
      </c>
      <c r="G230" s="35" t="s">
        <v>625</v>
      </c>
      <c r="H230" s="24" t="s">
        <v>14</v>
      </c>
      <c r="I230" s="21">
        <v>0</v>
      </c>
      <c r="J230" s="35" t="s">
        <v>627</v>
      </c>
      <c r="K230" s="29" t="s">
        <v>14</v>
      </c>
    </row>
    <row r="231" spans="1:11" x14ac:dyDescent="0.3">
      <c r="A231" s="86">
        <v>320</v>
      </c>
      <c r="B231" s="15" t="s">
        <v>292</v>
      </c>
      <c r="C231" s="21" t="s">
        <v>556</v>
      </c>
      <c r="D231" s="35" t="s">
        <v>623</v>
      </c>
      <c r="E231" s="24" t="s">
        <v>556</v>
      </c>
      <c r="F231" s="21" t="s">
        <v>556</v>
      </c>
      <c r="G231" s="35" t="s">
        <v>625</v>
      </c>
      <c r="H231" s="24" t="s">
        <v>556</v>
      </c>
      <c r="I231" s="21" t="s">
        <v>556</v>
      </c>
      <c r="J231" s="35" t="s">
        <v>627</v>
      </c>
      <c r="K231" s="29" t="s">
        <v>556</v>
      </c>
    </row>
    <row r="232" spans="1:11" x14ac:dyDescent="0.3">
      <c r="A232" s="86">
        <v>323</v>
      </c>
      <c r="B232" s="15" t="s">
        <v>293</v>
      </c>
      <c r="C232" s="21" t="s">
        <v>556</v>
      </c>
      <c r="D232" s="35" t="s">
        <v>623</v>
      </c>
      <c r="E232" s="24" t="s">
        <v>556</v>
      </c>
      <c r="F232" s="21" t="s">
        <v>556</v>
      </c>
      <c r="G232" s="35" t="s">
        <v>625</v>
      </c>
      <c r="H232" s="24" t="s">
        <v>556</v>
      </c>
      <c r="I232" s="21" t="s">
        <v>556</v>
      </c>
      <c r="J232" s="35" t="s">
        <v>627</v>
      </c>
      <c r="K232" s="29" t="s">
        <v>556</v>
      </c>
    </row>
    <row r="233" spans="1:11" x14ac:dyDescent="0.3">
      <c r="A233" s="86">
        <v>324</v>
      </c>
      <c r="B233" s="15" t="s">
        <v>294</v>
      </c>
      <c r="C233" s="21">
        <v>0</v>
      </c>
      <c r="D233" s="35" t="s">
        <v>623</v>
      </c>
      <c r="E233" s="24" t="s">
        <v>11</v>
      </c>
      <c r="F233" s="21" t="s">
        <v>561</v>
      </c>
      <c r="G233" s="35" t="s">
        <v>625</v>
      </c>
      <c r="H233" s="24" t="s">
        <v>11</v>
      </c>
      <c r="I233" s="21">
        <v>0</v>
      </c>
      <c r="J233" s="35" t="s">
        <v>627</v>
      </c>
      <c r="K233" s="29" t="s">
        <v>14</v>
      </c>
    </row>
    <row r="234" spans="1:11" x14ac:dyDescent="0.3">
      <c r="A234" s="86">
        <v>325</v>
      </c>
      <c r="B234" s="15" t="s">
        <v>295</v>
      </c>
      <c r="C234" s="21" t="s">
        <v>556</v>
      </c>
      <c r="D234" s="35" t="s">
        <v>623</v>
      </c>
      <c r="E234" s="24" t="s">
        <v>556</v>
      </c>
      <c r="F234" s="21" t="s">
        <v>556</v>
      </c>
      <c r="G234" s="35" t="s">
        <v>625</v>
      </c>
      <c r="H234" s="24" t="s">
        <v>556</v>
      </c>
      <c r="I234" s="21" t="s">
        <v>556</v>
      </c>
      <c r="J234" s="35" t="s">
        <v>627</v>
      </c>
      <c r="K234" s="29" t="s">
        <v>556</v>
      </c>
    </row>
    <row r="235" spans="1:11" x14ac:dyDescent="0.3">
      <c r="A235" s="86">
        <v>327</v>
      </c>
      <c r="B235" s="15" t="s">
        <v>296</v>
      </c>
      <c r="C235" s="21">
        <v>0</v>
      </c>
      <c r="D235" s="35" t="s">
        <v>623</v>
      </c>
      <c r="E235" s="24" t="s">
        <v>11</v>
      </c>
      <c r="F235" s="21" t="s">
        <v>561</v>
      </c>
      <c r="G235" s="35" t="s">
        <v>625</v>
      </c>
      <c r="H235" s="24" t="s">
        <v>11</v>
      </c>
      <c r="I235" s="21">
        <v>0</v>
      </c>
      <c r="J235" s="35" t="s">
        <v>627</v>
      </c>
      <c r="K235" s="29" t="s">
        <v>14</v>
      </c>
    </row>
    <row r="236" spans="1:11" x14ac:dyDescent="0.3">
      <c r="A236" s="86">
        <v>330</v>
      </c>
      <c r="B236" s="15" t="s">
        <v>297</v>
      </c>
      <c r="C236" s="21" t="s">
        <v>556</v>
      </c>
      <c r="D236" s="35" t="s">
        <v>623</v>
      </c>
      <c r="E236" s="24" t="s">
        <v>556</v>
      </c>
      <c r="F236" s="21" t="s">
        <v>556</v>
      </c>
      <c r="G236" s="35" t="s">
        <v>625</v>
      </c>
      <c r="H236" s="24" t="s">
        <v>556</v>
      </c>
      <c r="I236" s="21" t="s">
        <v>556</v>
      </c>
      <c r="J236" s="35" t="s">
        <v>627</v>
      </c>
      <c r="K236" s="29" t="s">
        <v>556</v>
      </c>
    </row>
    <row r="237" spans="1:11" x14ac:dyDescent="0.3">
      <c r="A237" s="86">
        <v>331</v>
      </c>
      <c r="B237" s="15" t="s">
        <v>298</v>
      </c>
      <c r="C237" s="21" t="s">
        <v>556</v>
      </c>
      <c r="D237" s="35" t="s">
        <v>623</v>
      </c>
      <c r="E237" s="24" t="s">
        <v>556</v>
      </c>
      <c r="F237" s="21" t="s">
        <v>556</v>
      </c>
      <c r="G237" s="35" t="s">
        <v>625</v>
      </c>
      <c r="H237" s="24" t="s">
        <v>556</v>
      </c>
      <c r="I237" s="21" t="s">
        <v>556</v>
      </c>
      <c r="J237" s="35" t="s">
        <v>627</v>
      </c>
      <c r="K237" s="29" t="s">
        <v>556</v>
      </c>
    </row>
    <row r="238" spans="1:11" x14ac:dyDescent="0.3">
      <c r="A238" s="86">
        <v>334</v>
      </c>
      <c r="B238" s="15" t="s">
        <v>299</v>
      </c>
      <c r="C238" s="21">
        <v>0</v>
      </c>
      <c r="D238" s="35" t="s">
        <v>623</v>
      </c>
      <c r="E238" s="24" t="s">
        <v>11</v>
      </c>
      <c r="F238" s="21" t="s">
        <v>561</v>
      </c>
      <c r="G238" s="35" t="s">
        <v>625</v>
      </c>
      <c r="H238" s="24" t="s">
        <v>11</v>
      </c>
      <c r="I238" s="21">
        <v>0</v>
      </c>
      <c r="J238" s="35" t="s">
        <v>627</v>
      </c>
      <c r="K238" s="29" t="s">
        <v>14</v>
      </c>
    </row>
    <row r="239" spans="1:11" x14ac:dyDescent="0.3">
      <c r="A239" s="86">
        <v>335</v>
      </c>
      <c r="B239" s="15" t="s">
        <v>300</v>
      </c>
      <c r="C239" s="21" t="s">
        <v>556</v>
      </c>
      <c r="D239" s="35" t="s">
        <v>623</v>
      </c>
      <c r="E239" s="24" t="s">
        <v>556</v>
      </c>
      <c r="F239" s="21" t="s">
        <v>556</v>
      </c>
      <c r="G239" s="35" t="s">
        <v>625</v>
      </c>
      <c r="H239" s="24" t="s">
        <v>556</v>
      </c>
      <c r="I239" s="21" t="s">
        <v>556</v>
      </c>
      <c r="J239" s="35" t="s">
        <v>627</v>
      </c>
      <c r="K239" s="29" t="s">
        <v>556</v>
      </c>
    </row>
    <row r="240" spans="1:11" x14ac:dyDescent="0.3">
      <c r="A240" s="86">
        <v>339</v>
      </c>
      <c r="B240" s="15" t="s">
        <v>301</v>
      </c>
      <c r="C240" s="21" t="s">
        <v>561</v>
      </c>
      <c r="D240" s="35" t="s">
        <v>623</v>
      </c>
      <c r="E240" s="24" t="s">
        <v>11</v>
      </c>
      <c r="F240" s="21">
        <v>0.76470588235294112</v>
      </c>
      <c r="G240" s="35" t="s">
        <v>625</v>
      </c>
      <c r="H240" s="24" t="s">
        <v>11</v>
      </c>
      <c r="I240" s="21">
        <v>0</v>
      </c>
      <c r="J240" s="35" t="s">
        <v>627</v>
      </c>
      <c r="K240" s="29" t="s">
        <v>14</v>
      </c>
    </row>
    <row r="241" spans="1:11" x14ac:dyDescent="0.3">
      <c r="A241" s="86">
        <v>341</v>
      </c>
      <c r="B241" s="15" t="s">
        <v>302</v>
      </c>
      <c r="C241" s="21" t="s">
        <v>556</v>
      </c>
      <c r="D241" s="35" t="s">
        <v>623</v>
      </c>
      <c r="E241" s="24" t="s">
        <v>556</v>
      </c>
      <c r="F241" s="21" t="s">
        <v>556</v>
      </c>
      <c r="G241" s="35" t="s">
        <v>625</v>
      </c>
      <c r="H241" s="24" t="s">
        <v>556</v>
      </c>
      <c r="I241" s="21" t="s">
        <v>556</v>
      </c>
      <c r="J241" s="35" t="s">
        <v>627</v>
      </c>
      <c r="K241" s="29" t="s">
        <v>556</v>
      </c>
    </row>
    <row r="242" spans="1:11" x14ac:dyDescent="0.3">
      <c r="A242" s="86">
        <v>342</v>
      </c>
      <c r="B242" s="15" t="s">
        <v>303</v>
      </c>
      <c r="C242" s="21" t="s">
        <v>556</v>
      </c>
      <c r="D242" s="35" t="s">
        <v>623</v>
      </c>
      <c r="E242" s="24" t="s">
        <v>556</v>
      </c>
      <c r="F242" s="21" t="s">
        <v>556</v>
      </c>
      <c r="G242" s="35" t="s">
        <v>625</v>
      </c>
      <c r="H242" s="24" t="s">
        <v>556</v>
      </c>
      <c r="I242" s="21" t="s">
        <v>556</v>
      </c>
      <c r="J242" s="35" t="s">
        <v>627</v>
      </c>
      <c r="K242" s="29" t="s">
        <v>556</v>
      </c>
    </row>
    <row r="243" spans="1:11" x14ac:dyDescent="0.3">
      <c r="A243" s="86">
        <v>347</v>
      </c>
      <c r="B243" s="15" t="s">
        <v>304</v>
      </c>
      <c r="C243" s="21" t="s">
        <v>556</v>
      </c>
      <c r="D243" s="35" t="s">
        <v>623</v>
      </c>
      <c r="E243" s="24" t="s">
        <v>556</v>
      </c>
      <c r="F243" s="21" t="s">
        <v>556</v>
      </c>
      <c r="G243" s="35" t="s">
        <v>625</v>
      </c>
      <c r="H243" s="24" t="s">
        <v>556</v>
      </c>
      <c r="I243" s="21" t="s">
        <v>556</v>
      </c>
      <c r="J243" s="35" t="s">
        <v>627</v>
      </c>
      <c r="K243" s="29" t="s">
        <v>556</v>
      </c>
    </row>
    <row r="244" spans="1:11" x14ac:dyDescent="0.3">
      <c r="A244" s="86">
        <v>348</v>
      </c>
      <c r="B244" s="15" t="s">
        <v>305</v>
      </c>
      <c r="C244" s="21" t="s">
        <v>556</v>
      </c>
      <c r="D244" s="35" t="s">
        <v>623</v>
      </c>
      <c r="E244" s="24" t="s">
        <v>556</v>
      </c>
      <c r="F244" s="21" t="s">
        <v>556</v>
      </c>
      <c r="G244" s="35" t="s">
        <v>625</v>
      </c>
      <c r="H244" s="24" t="s">
        <v>556</v>
      </c>
      <c r="I244" s="21" t="s">
        <v>556</v>
      </c>
      <c r="J244" s="35" t="s">
        <v>627</v>
      </c>
      <c r="K244" s="29" t="s">
        <v>556</v>
      </c>
    </row>
    <row r="245" spans="1:11" x14ac:dyDescent="0.3">
      <c r="A245" s="86">
        <v>350</v>
      </c>
      <c r="B245" s="15" t="s">
        <v>306</v>
      </c>
      <c r="C245" s="21">
        <v>0.56756756756756754</v>
      </c>
      <c r="D245" s="35" t="s">
        <v>623</v>
      </c>
      <c r="E245" s="24" t="s">
        <v>14</v>
      </c>
      <c r="F245" s="21" t="s">
        <v>561</v>
      </c>
      <c r="G245" s="35" t="s">
        <v>625</v>
      </c>
      <c r="H245" s="24" t="s">
        <v>14</v>
      </c>
      <c r="I245" s="21">
        <v>0</v>
      </c>
      <c r="J245" s="35" t="s">
        <v>627</v>
      </c>
      <c r="K245" s="29" t="s">
        <v>14</v>
      </c>
    </row>
    <row r="246" spans="1:11" x14ac:dyDescent="0.3">
      <c r="A246" s="86">
        <v>351</v>
      </c>
      <c r="B246" s="15" t="s">
        <v>307</v>
      </c>
      <c r="C246" s="21" t="s">
        <v>556</v>
      </c>
      <c r="D246" s="35" t="s">
        <v>623</v>
      </c>
      <c r="E246" s="24" t="s">
        <v>556</v>
      </c>
      <c r="F246" s="21" t="s">
        <v>556</v>
      </c>
      <c r="G246" s="35" t="s">
        <v>625</v>
      </c>
      <c r="H246" s="24" t="s">
        <v>556</v>
      </c>
      <c r="I246" s="21" t="s">
        <v>556</v>
      </c>
      <c r="J246" s="35" t="s">
        <v>627</v>
      </c>
      <c r="K246" s="29" t="s">
        <v>556</v>
      </c>
    </row>
    <row r="247" spans="1:11" x14ac:dyDescent="0.3">
      <c r="A247" s="86">
        <v>354</v>
      </c>
      <c r="B247" s="15" t="s">
        <v>308</v>
      </c>
      <c r="C247" s="21" t="s">
        <v>556</v>
      </c>
      <c r="D247" s="35" t="s">
        <v>623</v>
      </c>
      <c r="E247" s="24" t="s">
        <v>556</v>
      </c>
      <c r="F247" s="21" t="s">
        <v>556</v>
      </c>
      <c r="G247" s="35" t="s">
        <v>625</v>
      </c>
      <c r="H247" s="24" t="s">
        <v>556</v>
      </c>
      <c r="I247" s="21" t="s">
        <v>556</v>
      </c>
      <c r="J247" s="35" t="s">
        <v>627</v>
      </c>
      <c r="K247" s="29" t="s">
        <v>556</v>
      </c>
    </row>
    <row r="248" spans="1:11" x14ac:dyDescent="0.3">
      <c r="A248" s="86">
        <v>355</v>
      </c>
      <c r="B248" s="15" t="s">
        <v>309</v>
      </c>
      <c r="C248" s="21" t="s">
        <v>556</v>
      </c>
      <c r="D248" s="35" t="s">
        <v>623</v>
      </c>
      <c r="E248" s="24" t="s">
        <v>556</v>
      </c>
      <c r="F248" s="21" t="s">
        <v>556</v>
      </c>
      <c r="G248" s="35" t="s">
        <v>625</v>
      </c>
      <c r="H248" s="24" t="s">
        <v>556</v>
      </c>
      <c r="I248" s="21" t="s">
        <v>556</v>
      </c>
      <c r="J248" s="35" t="s">
        <v>627</v>
      </c>
      <c r="K248" s="29" t="s">
        <v>556</v>
      </c>
    </row>
    <row r="249" spans="1:11" x14ac:dyDescent="0.3">
      <c r="A249" s="86">
        <v>357</v>
      </c>
      <c r="B249" s="15" t="s">
        <v>310</v>
      </c>
      <c r="C249" s="21" t="s">
        <v>556</v>
      </c>
      <c r="D249" s="35" t="s">
        <v>623</v>
      </c>
      <c r="E249" s="24" t="s">
        <v>556</v>
      </c>
      <c r="F249" s="21" t="s">
        <v>556</v>
      </c>
      <c r="G249" s="35" t="s">
        <v>625</v>
      </c>
      <c r="H249" s="24" t="s">
        <v>556</v>
      </c>
      <c r="I249" s="21" t="s">
        <v>556</v>
      </c>
      <c r="J249" s="35" t="s">
        <v>627</v>
      </c>
      <c r="K249" s="29" t="s">
        <v>556</v>
      </c>
    </row>
    <row r="250" spans="1:11" x14ac:dyDescent="0.3">
      <c r="A250" s="86">
        <v>359</v>
      </c>
      <c r="B250" s="15" t="s">
        <v>311</v>
      </c>
      <c r="C250" s="21" t="s">
        <v>556</v>
      </c>
      <c r="D250" s="35" t="s">
        <v>623</v>
      </c>
      <c r="E250" s="24" t="s">
        <v>556</v>
      </c>
      <c r="F250" s="21" t="s">
        <v>556</v>
      </c>
      <c r="G250" s="35" t="s">
        <v>625</v>
      </c>
      <c r="H250" s="24" t="s">
        <v>556</v>
      </c>
      <c r="I250" s="21" t="s">
        <v>556</v>
      </c>
      <c r="J250" s="35" t="s">
        <v>627</v>
      </c>
      <c r="K250" s="29" t="s">
        <v>556</v>
      </c>
    </row>
    <row r="251" spans="1:11" x14ac:dyDescent="0.3">
      <c r="A251" s="86">
        <v>360</v>
      </c>
      <c r="B251" s="15" t="s">
        <v>312</v>
      </c>
      <c r="C251" s="21" t="s">
        <v>561</v>
      </c>
      <c r="D251" s="35" t="s">
        <v>623</v>
      </c>
      <c r="E251" s="24" t="s">
        <v>14</v>
      </c>
      <c r="F251" s="21">
        <v>0</v>
      </c>
      <c r="G251" s="35" t="s">
        <v>625</v>
      </c>
      <c r="H251" s="24" t="s">
        <v>14</v>
      </c>
      <c r="I251" s="21">
        <v>0</v>
      </c>
      <c r="J251" s="35" t="s">
        <v>627</v>
      </c>
      <c r="K251" s="29" t="s">
        <v>14</v>
      </c>
    </row>
    <row r="252" spans="1:11" x14ac:dyDescent="0.3">
      <c r="A252" s="86">
        <v>361</v>
      </c>
      <c r="B252" s="15" t="s">
        <v>313</v>
      </c>
      <c r="C252" s="21" t="s">
        <v>556</v>
      </c>
      <c r="D252" s="35" t="s">
        <v>623</v>
      </c>
      <c r="E252" s="24" t="s">
        <v>556</v>
      </c>
      <c r="F252" s="21" t="s">
        <v>556</v>
      </c>
      <c r="G252" s="35" t="s">
        <v>625</v>
      </c>
      <c r="H252" s="24" t="s">
        <v>556</v>
      </c>
      <c r="I252" s="21" t="s">
        <v>556</v>
      </c>
      <c r="J252" s="35" t="s">
        <v>627</v>
      </c>
      <c r="K252" s="29" t="s">
        <v>556</v>
      </c>
    </row>
    <row r="253" spans="1:11" x14ac:dyDescent="0.3">
      <c r="A253" s="86">
        <v>362</v>
      </c>
      <c r="B253" s="15" t="s">
        <v>314</v>
      </c>
      <c r="C253" s="21" t="s">
        <v>556</v>
      </c>
      <c r="D253" s="35" t="s">
        <v>623</v>
      </c>
      <c r="E253" s="24" t="s">
        <v>556</v>
      </c>
      <c r="F253" s="21" t="s">
        <v>556</v>
      </c>
      <c r="G253" s="35" t="s">
        <v>625</v>
      </c>
      <c r="H253" s="24" t="s">
        <v>556</v>
      </c>
      <c r="I253" s="21" t="s">
        <v>556</v>
      </c>
      <c r="J253" s="35" t="s">
        <v>627</v>
      </c>
      <c r="K253" s="29" t="s">
        <v>556</v>
      </c>
    </row>
    <row r="254" spans="1:11" x14ac:dyDescent="0.3">
      <c r="A254" s="86">
        <v>363</v>
      </c>
      <c r="B254" s="15" t="s">
        <v>315</v>
      </c>
      <c r="C254" s="21" t="s">
        <v>561</v>
      </c>
      <c r="D254" s="35" t="s">
        <v>623</v>
      </c>
      <c r="E254" s="24" t="s">
        <v>14</v>
      </c>
      <c r="F254" s="21">
        <v>0</v>
      </c>
      <c r="G254" s="35" t="s">
        <v>625</v>
      </c>
      <c r="H254" s="24" t="s">
        <v>14</v>
      </c>
      <c r="I254" s="21">
        <v>0</v>
      </c>
      <c r="J254" s="35" t="s">
        <v>627</v>
      </c>
      <c r="K254" s="29" t="s">
        <v>14</v>
      </c>
    </row>
    <row r="255" spans="1:11" x14ac:dyDescent="0.3">
      <c r="A255" s="86">
        <v>364</v>
      </c>
      <c r="B255" s="15" t="s">
        <v>316</v>
      </c>
      <c r="C255" s="21">
        <v>0</v>
      </c>
      <c r="D255" s="35" t="s">
        <v>623</v>
      </c>
      <c r="E255" s="24" t="s">
        <v>11</v>
      </c>
      <c r="F255" s="21">
        <v>0</v>
      </c>
      <c r="G255" s="35" t="s">
        <v>625</v>
      </c>
      <c r="H255" s="24" t="s">
        <v>14</v>
      </c>
      <c r="I255" s="21" t="s">
        <v>561</v>
      </c>
      <c r="J255" s="35" t="s">
        <v>627</v>
      </c>
      <c r="K255" s="29" t="s">
        <v>11</v>
      </c>
    </row>
    <row r="256" spans="1:11" x14ac:dyDescent="0.3">
      <c r="A256" s="86">
        <v>366</v>
      </c>
      <c r="B256" s="15" t="s">
        <v>317</v>
      </c>
      <c r="C256" s="21">
        <v>0</v>
      </c>
      <c r="D256" s="35" t="s">
        <v>623</v>
      </c>
      <c r="E256" s="24" t="s">
        <v>11</v>
      </c>
      <c r="F256" s="21">
        <v>0</v>
      </c>
      <c r="G256" s="35" t="s">
        <v>625</v>
      </c>
      <c r="H256" s="24" t="s">
        <v>14</v>
      </c>
      <c r="I256" s="21">
        <v>0</v>
      </c>
      <c r="J256" s="35" t="s">
        <v>627</v>
      </c>
      <c r="K256" s="29" t="s">
        <v>14</v>
      </c>
    </row>
    <row r="257" spans="1:11" x14ac:dyDescent="0.3">
      <c r="A257" s="86">
        <v>367</v>
      </c>
      <c r="B257" s="15" t="s">
        <v>318</v>
      </c>
      <c r="C257" s="21">
        <v>0</v>
      </c>
      <c r="D257" s="35" t="s">
        <v>623</v>
      </c>
      <c r="E257" s="24" t="s">
        <v>11</v>
      </c>
      <c r="F257" s="21">
        <v>0</v>
      </c>
      <c r="G257" s="35" t="s">
        <v>625</v>
      </c>
      <c r="H257" s="24" t="s">
        <v>14</v>
      </c>
      <c r="I257" s="21">
        <v>0</v>
      </c>
      <c r="J257" s="35" t="s">
        <v>627</v>
      </c>
      <c r="K257" s="29" t="s">
        <v>14</v>
      </c>
    </row>
    <row r="258" spans="1:11" x14ac:dyDescent="0.3">
      <c r="A258" s="86">
        <v>368</v>
      </c>
      <c r="B258" s="15" t="s">
        <v>319</v>
      </c>
      <c r="C258" s="21">
        <v>0</v>
      </c>
      <c r="D258" s="35" t="s">
        <v>623</v>
      </c>
      <c r="E258" s="24" t="s">
        <v>11</v>
      </c>
      <c r="F258" s="21">
        <v>0.84615384615384615</v>
      </c>
      <c r="G258" s="35" t="s">
        <v>625</v>
      </c>
      <c r="H258" s="24" t="s">
        <v>11</v>
      </c>
      <c r="I258" s="21">
        <v>0</v>
      </c>
      <c r="J258" s="35" t="s">
        <v>627</v>
      </c>
      <c r="K258" s="29" t="s">
        <v>14</v>
      </c>
    </row>
    <row r="259" spans="1:11" x14ac:dyDescent="0.3">
      <c r="A259" s="86">
        <v>369</v>
      </c>
      <c r="B259" s="15" t="s">
        <v>320</v>
      </c>
      <c r="C259" s="21" t="s">
        <v>556</v>
      </c>
      <c r="D259" s="35" t="s">
        <v>623</v>
      </c>
      <c r="E259" s="24" t="s">
        <v>556</v>
      </c>
      <c r="F259" s="21" t="s">
        <v>556</v>
      </c>
      <c r="G259" s="35" t="s">
        <v>625</v>
      </c>
      <c r="H259" s="24" t="s">
        <v>556</v>
      </c>
      <c r="I259" s="21" t="s">
        <v>556</v>
      </c>
      <c r="J259" s="35" t="s">
        <v>627</v>
      </c>
      <c r="K259" s="29" t="s">
        <v>556</v>
      </c>
    </row>
    <row r="260" spans="1:11" x14ac:dyDescent="0.3">
      <c r="A260" s="86">
        <v>370</v>
      </c>
      <c r="B260" s="15" t="s">
        <v>321</v>
      </c>
      <c r="C260" s="21" t="s">
        <v>556</v>
      </c>
      <c r="D260" s="35" t="s">
        <v>623</v>
      </c>
      <c r="E260" s="24" t="s">
        <v>556</v>
      </c>
      <c r="F260" s="21" t="s">
        <v>556</v>
      </c>
      <c r="G260" s="35" t="s">
        <v>625</v>
      </c>
      <c r="H260" s="24" t="s">
        <v>556</v>
      </c>
      <c r="I260" s="21" t="s">
        <v>556</v>
      </c>
      <c r="J260" s="35" t="s">
        <v>627</v>
      </c>
      <c r="K260" s="29" t="s">
        <v>556</v>
      </c>
    </row>
    <row r="261" spans="1:11" x14ac:dyDescent="0.3">
      <c r="A261" s="86">
        <v>374</v>
      </c>
      <c r="B261" s="15" t="s">
        <v>322</v>
      </c>
      <c r="C261" s="21" t="s">
        <v>556</v>
      </c>
      <c r="D261" s="35" t="s">
        <v>623</v>
      </c>
      <c r="E261" s="24" t="s">
        <v>556</v>
      </c>
      <c r="F261" s="21" t="s">
        <v>556</v>
      </c>
      <c r="G261" s="35" t="s">
        <v>625</v>
      </c>
      <c r="H261" s="24" t="s">
        <v>556</v>
      </c>
      <c r="I261" s="21" t="s">
        <v>556</v>
      </c>
      <c r="J261" s="35" t="s">
        <v>627</v>
      </c>
      <c r="K261" s="29" t="s">
        <v>556</v>
      </c>
    </row>
    <row r="262" spans="1:11" x14ac:dyDescent="0.3">
      <c r="A262" s="86">
        <v>376</v>
      </c>
      <c r="B262" s="15" t="s">
        <v>323</v>
      </c>
      <c r="C262" s="21" t="s">
        <v>556</v>
      </c>
      <c r="D262" s="35" t="s">
        <v>623</v>
      </c>
      <c r="E262" s="24" t="s">
        <v>556</v>
      </c>
      <c r="F262" s="21" t="s">
        <v>556</v>
      </c>
      <c r="G262" s="35" t="s">
        <v>625</v>
      </c>
      <c r="H262" s="24" t="s">
        <v>556</v>
      </c>
      <c r="I262" s="21" t="s">
        <v>556</v>
      </c>
      <c r="J262" s="35" t="s">
        <v>627</v>
      </c>
      <c r="K262" s="29" t="s">
        <v>556</v>
      </c>
    </row>
    <row r="263" spans="1:11" x14ac:dyDescent="0.3">
      <c r="A263" s="86">
        <v>377</v>
      </c>
      <c r="B263" s="15" t="s">
        <v>324</v>
      </c>
      <c r="C263" s="21">
        <v>0</v>
      </c>
      <c r="D263" s="35" t="s">
        <v>623</v>
      </c>
      <c r="E263" s="24" t="s">
        <v>11</v>
      </c>
      <c r="F263" s="21">
        <v>0</v>
      </c>
      <c r="G263" s="35" t="s">
        <v>625</v>
      </c>
      <c r="H263" s="24" t="s">
        <v>14</v>
      </c>
      <c r="I263" s="21" t="s">
        <v>561</v>
      </c>
      <c r="J263" s="35" t="s">
        <v>627</v>
      </c>
      <c r="K263" s="29" t="s">
        <v>11</v>
      </c>
    </row>
    <row r="264" spans="1:11" x14ac:dyDescent="0.3">
      <c r="A264" s="86">
        <v>378</v>
      </c>
      <c r="B264" s="15" t="s">
        <v>325</v>
      </c>
      <c r="C264" s="21" t="s">
        <v>556</v>
      </c>
      <c r="D264" s="35" t="s">
        <v>623</v>
      </c>
      <c r="E264" s="24" t="s">
        <v>556</v>
      </c>
      <c r="F264" s="21" t="s">
        <v>556</v>
      </c>
      <c r="G264" s="35" t="s">
        <v>625</v>
      </c>
      <c r="H264" s="24" t="s">
        <v>556</v>
      </c>
      <c r="I264" s="21" t="s">
        <v>556</v>
      </c>
      <c r="J264" s="35" t="s">
        <v>627</v>
      </c>
      <c r="K264" s="29" t="s">
        <v>556</v>
      </c>
    </row>
    <row r="265" spans="1:11" x14ac:dyDescent="0.3">
      <c r="A265" s="86">
        <v>385</v>
      </c>
      <c r="B265" s="15" t="s">
        <v>326</v>
      </c>
      <c r="C265" s="21" t="s">
        <v>556</v>
      </c>
      <c r="D265" s="35" t="s">
        <v>623</v>
      </c>
      <c r="E265" s="24" t="s">
        <v>556</v>
      </c>
      <c r="F265" s="21" t="s">
        <v>556</v>
      </c>
      <c r="G265" s="35" t="s">
        <v>625</v>
      </c>
      <c r="H265" s="24" t="s">
        <v>556</v>
      </c>
      <c r="I265" s="21" t="s">
        <v>556</v>
      </c>
      <c r="J265" s="35" t="s">
        <v>627</v>
      </c>
      <c r="K265" s="29" t="s">
        <v>556</v>
      </c>
    </row>
    <row r="266" spans="1:11" x14ac:dyDescent="0.3">
      <c r="A266" s="86">
        <v>386</v>
      </c>
      <c r="B266" s="15" t="s">
        <v>327</v>
      </c>
      <c r="C266" s="21" t="s">
        <v>556</v>
      </c>
      <c r="D266" s="35" t="s">
        <v>623</v>
      </c>
      <c r="E266" s="24" t="s">
        <v>556</v>
      </c>
      <c r="F266" s="21" t="s">
        <v>556</v>
      </c>
      <c r="G266" s="35" t="s">
        <v>625</v>
      </c>
      <c r="H266" s="24" t="s">
        <v>556</v>
      </c>
      <c r="I266" s="21" t="s">
        <v>556</v>
      </c>
      <c r="J266" s="35" t="s">
        <v>627</v>
      </c>
      <c r="K266" s="29" t="s">
        <v>556</v>
      </c>
    </row>
    <row r="267" spans="1:11" x14ac:dyDescent="0.3">
      <c r="A267" s="86">
        <v>387</v>
      </c>
      <c r="B267" s="15" t="s">
        <v>328</v>
      </c>
      <c r="C267" s="21" t="s">
        <v>556</v>
      </c>
      <c r="D267" s="35" t="s">
        <v>623</v>
      </c>
      <c r="E267" s="24" t="s">
        <v>556</v>
      </c>
      <c r="F267" s="21" t="s">
        <v>556</v>
      </c>
      <c r="G267" s="35" t="s">
        <v>625</v>
      </c>
      <c r="H267" s="24" t="s">
        <v>556</v>
      </c>
      <c r="I267" s="21" t="s">
        <v>556</v>
      </c>
      <c r="J267" s="35" t="s">
        <v>627</v>
      </c>
      <c r="K267" s="29" t="s">
        <v>556</v>
      </c>
    </row>
    <row r="268" spans="1:11" x14ac:dyDescent="0.3">
      <c r="A268" s="86">
        <v>392</v>
      </c>
      <c r="B268" s="15" t="s">
        <v>329</v>
      </c>
      <c r="C268" s="21" t="s">
        <v>556</v>
      </c>
      <c r="D268" s="35" t="s">
        <v>623</v>
      </c>
      <c r="E268" s="24" t="s">
        <v>556</v>
      </c>
      <c r="F268" s="21" t="s">
        <v>556</v>
      </c>
      <c r="G268" s="35" t="s">
        <v>625</v>
      </c>
      <c r="H268" s="24" t="s">
        <v>556</v>
      </c>
      <c r="I268" s="21" t="s">
        <v>556</v>
      </c>
      <c r="J268" s="35" t="s">
        <v>627</v>
      </c>
      <c r="K268" s="29" t="s">
        <v>556</v>
      </c>
    </row>
    <row r="269" spans="1:11" x14ac:dyDescent="0.3">
      <c r="A269" s="86">
        <v>394</v>
      </c>
      <c r="B269" s="15" t="s">
        <v>330</v>
      </c>
      <c r="C269" s="21">
        <v>0</v>
      </c>
      <c r="D269" s="35" t="s">
        <v>623</v>
      </c>
      <c r="E269" s="24" t="s">
        <v>11</v>
      </c>
      <c r="F269" s="21">
        <v>0</v>
      </c>
      <c r="G269" s="35" t="s">
        <v>625</v>
      </c>
      <c r="H269" s="24" t="s">
        <v>14</v>
      </c>
      <c r="I269" s="21">
        <v>0</v>
      </c>
      <c r="J269" s="35" t="s">
        <v>627</v>
      </c>
      <c r="K269" s="29" t="s">
        <v>14</v>
      </c>
    </row>
    <row r="270" spans="1:11" x14ac:dyDescent="0.3">
      <c r="A270" s="86">
        <v>400</v>
      </c>
      <c r="B270" s="15" t="s">
        <v>331</v>
      </c>
      <c r="C270" s="21" t="s">
        <v>561</v>
      </c>
      <c r="D270" s="35" t="s">
        <v>623</v>
      </c>
      <c r="E270" s="24" t="s">
        <v>14</v>
      </c>
      <c r="F270" s="21">
        <v>0</v>
      </c>
      <c r="G270" s="35" t="s">
        <v>625</v>
      </c>
      <c r="H270" s="24" t="s">
        <v>14</v>
      </c>
      <c r="I270" s="21">
        <v>0</v>
      </c>
      <c r="J270" s="35" t="s">
        <v>627</v>
      </c>
      <c r="K270" s="29" t="s">
        <v>14</v>
      </c>
    </row>
    <row r="271" spans="1:11" x14ac:dyDescent="0.3">
      <c r="A271" s="86">
        <v>401</v>
      </c>
      <c r="B271" s="15" t="s">
        <v>332</v>
      </c>
      <c r="C271" s="21" t="s">
        <v>556</v>
      </c>
      <c r="D271" s="35" t="s">
        <v>623</v>
      </c>
      <c r="E271" s="24" t="s">
        <v>556</v>
      </c>
      <c r="F271" s="21" t="s">
        <v>556</v>
      </c>
      <c r="G271" s="35" t="s">
        <v>625</v>
      </c>
      <c r="H271" s="24" t="s">
        <v>556</v>
      </c>
      <c r="I271" s="21" t="s">
        <v>556</v>
      </c>
      <c r="J271" s="35" t="s">
        <v>627</v>
      </c>
      <c r="K271" s="29" t="s">
        <v>556</v>
      </c>
    </row>
    <row r="272" spans="1:11" x14ac:dyDescent="0.3">
      <c r="A272" s="86">
        <v>402</v>
      </c>
      <c r="B272" s="15" t="s">
        <v>333</v>
      </c>
      <c r="C272" s="21">
        <v>0</v>
      </c>
      <c r="D272" s="35" t="s">
        <v>623</v>
      </c>
      <c r="E272" s="24" t="s">
        <v>11</v>
      </c>
      <c r="F272" s="21" t="s">
        <v>561</v>
      </c>
      <c r="G272" s="35" t="s">
        <v>625</v>
      </c>
      <c r="H272" s="24" t="s">
        <v>11</v>
      </c>
      <c r="I272" s="21">
        <v>0</v>
      </c>
      <c r="J272" s="35" t="s">
        <v>627</v>
      </c>
      <c r="K272" s="29" t="s">
        <v>14</v>
      </c>
    </row>
    <row r="273" spans="1:11" x14ac:dyDescent="0.3">
      <c r="A273" s="86">
        <v>403</v>
      </c>
      <c r="B273" s="15" t="s">
        <v>334</v>
      </c>
      <c r="C273" s="21" t="s">
        <v>556</v>
      </c>
      <c r="D273" s="35" t="s">
        <v>623</v>
      </c>
      <c r="E273" s="24" t="s">
        <v>556</v>
      </c>
      <c r="F273" s="21" t="s">
        <v>556</v>
      </c>
      <c r="G273" s="35" t="s">
        <v>625</v>
      </c>
      <c r="H273" s="24" t="s">
        <v>556</v>
      </c>
      <c r="I273" s="21" t="s">
        <v>556</v>
      </c>
      <c r="J273" s="35" t="s">
        <v>627</v>
      </c>
      <c r="K273" s="29" t="s">
        <v>556</v>
      </c>
    </row>
    <row r="274" spans="1:11" x14ac:dyDescent="0.3">
      <c r="A274" s="86">
        <v>404</v>
      </c>
      <c r="B274" s="15" t="s">
        <v>335</v>
      </c>
      <c r="C274" s="21" t="s">
        <v>556</v>
      </c>
      <c r="D274" s="35" t="s">
        <v>623</v>
      </c>
      <c r="E274" s="24" t="s">
        <v>556</v>
      </c>
      <c r="F274" s="21" t="s">
        <v>556</v>
      </c>
      <c r="G274" s="35" t="s">
        <v>625</v>
      </c>
      <c r="H274" s="24" t="s">
        <v>556</v>
      </c>
      <c r="I274" s="21" t="s">
        <v>556</v>
      </c>
      <c r="J274" s="35" t="s">
        <v>627</v>
      </c>
      <c r="K274" s="29" t="s">
        <v>556</v>
      </c>
    </row>
    <row r="275" spans="1:11" x14ac:dyDescent="0.3">
      <c r="A275" s="86">
        <v>407</v>
      </c>
      <c r="B275" s="15" t="s">
        <v>336</v>
      </c>
      <c r="C275" s="21" t="s">
        <v>556</v>
      </c>
      <c r="D275" s="35" t="s">
        <v>623</v>
      </c>
      <c r="E275" s="24" t="s">
        <v>556</v>
      </c>
      <c r="F275" s="21" t="s">
        <v>556</v>
      </c>
      <c r="G275" s="35" t="s">
        <v>625</v>
      </c>
      <c r="H275" s="24" t="s">
        <v>556</v>
      </c>
      <c r="I275" s="21" t="s">
        <v>556</v>
      </c>
      <c r="J275" s="35" t="s">
        <v>627</v>
      </c>
      <c r="K275" s="29" t="s">
        <v>556</v>
      </c>
    </row>
    <row r="276" spans="1:11" x14ac:dyDescent="0.3">
      <c r="A276" s="86">
        <v>411</v>
      </c>
      <c r="B276" s="15" t="s">
        <v>337</v>
      </c>
      <c r="C276" s="21" t="s">
        <v>556</v>
      </c>
      <c r="D276" s="35" t="s">
        <v>623</v>
      </c>
      <c r="E276" s="24" t="s">
        <v>556</v>
      </c>
      <c r="F276" s="21" t="s">
        <v>556</v>
      </c>
      <c r="G276" s="35" t="s">
        <v>625</v>
      </c>
      <c r="H276" s="24" t="s">
        <v>556</v>
      </c>
      <c r="I276" s="21" t="s">
        <v>556</v>
      </c>
      <c r="J276" s="35" t="s">
        <v>627</v>
      </c>
      <c r="K276" s="29" t="s">
        <v>556</v>
      </c>
    </row>
    <row r="277" spans="1:11" x14ac:dyDescent="0.3">
      <c r="A277" s="86">
        <v>416</v>
      </c>
      <c r="B277" s="15" t="s">
        <v>338</v>
      </c>
      <c r="C277" s="21" t="s">
        <v>556</v>
      </c>
      <c r="D277" s="35" t="s">
        <v>623</v>
      </c>
      <c r="E277" s="24" t="s">
        <v>556</v>
      </c>
      <c r="F277" s="21" t="s">
        <v>556</v>
      </c>
      <c r="G277" s="35" t="s">
        <v>625</v>
      </c>
      <c r="H277" s="24" t="s">
        <v>556</v>
      </c>
      <c r="I277" s="21" t="s">
        <v>556</v>
      </c>
      <c r="J277" s="35" t="s">
        <v>627</v>
      </c>
      <c r="K277" s="29" t="s">
        <v>556</v>
      </c>
    </row>
    <row r="278" spans="1:11" x14ac:dyDescent="0.3">
      <c r="A278" s="86">
        <v>418</v>
      </c>
      <c r="B278" s="15" t="s">
        <v>339</v>
      </c>
      <c r="C278" s="21" t="s">
        <v>561</v>
      </c>
      <c r="D278" s="35" t="s">
        <v>623</v>
      </c>
      <c r="E278" s="24" t="s">
        <v>14</v>
      </c>
      <c r="F278" s="21">
        <v>0</v>
      </c>
      <c r="G278" s="35" t="s">
        <v>625</v>
      </c>
      <c r="H278" s="24" t="s">
        <v>14</v>
      </c>
      <c r="I278" s="21">
        <v>0</v>
      </c>
      <c r="J278" s="35" t="s">
        <v>627</v>
      </c>
      <c r="K278" s="29" t="s">
        <v>14</v>
      </c>
    </row>
    <row r="279" spans="1:11" x14ac:dyDescent="0.3">
      <c r="A279" s="86">
        <v>419</v>
      </c>
      <c r="B279" s="15" t="s">
        <v>340</v>
      </c>
      <c r="C279" s="21" t="s">
        <v>556</v>
      </c>
      <c r="D279" s="35" t="s">
        <v>623</v>
      </c>
      <c r="E279" s="24" t="s">
        <v>556</v>
      </c>
      <c r="F279" s="21" t="s">
        <v>556</v>
      </c>
      <c r="G279" s="35" t="s">
        <v>625</v>
      </c>
      <c r="H279" s="24" t="s">
        <v>556</v>
      </c>
      <c r="I279" s="21" t="s">
        <v>556</v>
      </c>
      <c r="J279" s="35" t="s">
        <v>627</v>
      </c>
      <c r="K279" s="29" t="s">
        <v>556</v>
      </c>
    </row>
    <row r="280" spans="1:11" x14ac:dyDescent="0.3">
      <c r="A280" s="86">
        <v>420</v>
      </c>
      <c r="B280" s="15" t="s">
        <v>341</v>
      </c>
      <c r="C280" s="21" t="s">
        <v>556</v>
      </c>
      <c r="D280" s="35" t="s">
        <v>623</v>
      </c>
      <c r="E280" s="24" t="s">
        <v>556</v>
      </c>
      <c r="F280" s="21" t="s">
        <v>556</v>
      </c>
      <c r="G280" s="35" t="s">
        <v>625</v>
      </c>
      <c r="H280" s="24" t="s">
        <v>556</v>
      </c>
      <c r="I280" s="21" t="s">
        <v>556</v>
      </c>
      <c r="J280" s="35" t="s">
        <v>627</v>
      </c>
      <c r="K280" s="29" t="s">
        <v>556</v>
      </c>
    </row>
    <row r="281" spans="1:11" x14ac:dyDescent="0.3">
      <c r="A281" s="86">
        <v>424</v>
      </c>
      <c r="B281" s="15" t="s">
        <v>342</v>
      </c>
      <c r="C281" s="21" t="s">
        <v>556</v>
      </c>
      <c r="D281" s="35" t="s">
        <v>623</v>
      </c>
      <c r="E281" s="24" t="s">
        <v>556</v>
      </c>
      <c r="F281" s="21" t="s">
        <v>556</v>
      </c>
      <c r="G281" s="35" t="s">
        <v>625</v>
      </c>
      <c r="H281" s="24" t="s">
        <v>556</v>
      </c>
      <c r="I281" s="21" t="s">
        <v>556</v>
      </c>
      <c r="J281" s="35" t="s">
        <v>627</v>
      </c>
      <c r="K281" s="29" t="s">
        <v>556</v>
      </c>
    </row>
    <row r="282" spans="1:11" x14ac:dyDescent="0.3">
      <c r="A282" s="86">
        <v>425</v>
      </c>
      <c r="B282" s="15" t="s">
        <v>343</v>
      </c>
      <c r="C282" s="21">
        <v>0</v>
      </c>
      <c r="D282" s="35" t="s">
        <v>623</v>
      </c>
      <c r="E282" s="24" t="s">
        <v>11</v>
      </c>
      <c r="F282" s="21">
        <v>0</v>
      </c>
      <c r="G282" s="35" t="s">
        <v>625</v>
      </c>
      <c r="H282" s="24" t="s">
        <v>14</v>
      </c>
      <c r="I282" s="21">
        <v>0</v>
      </c>
      <c r="J282" s="35" t="s">
        <v>627</v>
      </c>
      <c r="K282" s="29" t="s">
        <v>14</v>
      </c>
    </row>
    <row r="283" spans="1:11" x14ac:dyDescent="0.3">
      <c r="A283" s="86">
        <v>426</v>
      </c>
      <c r="B283" s="15" t="s">
        <v>344</v>
      </c>
      <c r="C283" s="21" t="s">
        <v>556</v>
      </c>
      <c r="D283" s="35" t="s">
        <v>623</v>
      </c>
      <c r="E283" s="24" t="s">
        <v>556</v>
      </c>
      <c r="F283" s="21" t="s">
        <v>556</v>
      </c>
      <c r="G283" s="35" t="s">
        <v>625</v>
      </c>
      <c r="H283" s="24" t="s">
        <v>556</v>
      </c>
      <c r="I283" s="21" t="s">
        <v>556</v>
      </c>
      <c r="J283" s="35" t="s">
        <v>627</v>
      </c>
      <c r="K283" s="29" t="s">
        <v>556</v>
      </c>
    </row>
    <row r="284" spans="1:11" x14ac:dyDescent="0.3">
      <c r="A284" s="86">
        <v>427</v>
      </c>
      <c r="B284" s="15" t="s">
        <v>345</v>
      </c>
      <c r="C284" s="21">
        <v>0.91666666666666663</v>
      </c>
      <c r="D284" s="35" t="s">
        <v>623</v>
      </c>
      <c r="E284" s="24" t="s">
        <v>14</v>
      </c>
      <c r="F284" s="21">
        <v>0</v>
      </c>
      <c r="G284" s="35" t="s">
        <v>625</v>
      </c>
      <c r="H284" s="24" t="s">
        <v>14</v>
      </c>
      <c r="I284" s="21" t="s">
        <v>561</v>
      </c>
      <c r="J284" s="35" t="s">
        <v>627</v>
      </c>
      <c r="K284" s="29" t="s">
        <v>11</v>
      </c>
    </row>
    <row r="285" spans="1:11" x14ac:dyDescent="0.3">
      <c r="A285" s="86">
        <v>428</v>
      </c>
      <c r="B285" s="15" t="s">
        <v>346</v>
      </c>
      <c r="C285" s="21" t="s">
        <v>556</v>
      </c>
      <c r="D285" s="35" t="s">
        <v>623</v>
      </c>
      <c r="E285" s="24" t="s">
        <v>556</v>
      </c>
      <c r="F285" s="21" t="s">
        <v>556</v>
      </c>
      <c r="G285" s="35" t="s">
        <v>625</v>
      </c>
      <c r="H285" s="24" t="s">
        <v>556</v>
      </c>
      <c r="I285" s="21" t="s">
        <v>556</v>
      </c>
      <c r="J285" s="35" t="s">
        <v>627</v>
      </c>
      <c r="K285" s="29" t="s">
        <v>556</v>
      </c>
    </row>
    <row r="286" spans="1:11" x14ac:dyDescent="0.3">
      <c r="A286" s="86">
        <v>445</v>
      </c>
      <c r="B286" s="15" t="s">
        <v>311</v>
      </c>
      <c r="C286" s="21" t="s">
        <v>556</v>
      </c>
      <c r="D286" s="35" t="s">
        <v>623</v>
      </c>
      <c r="E286" s="24" t="s">
        <v>556</v>
      </c>
      <c r="F286" s="21" t="s">
        <v>556</v>
      </c>
      <c r="G286" s="35" t="s">
        <v>625</v>
      </c>
      <c r="H286" s="24" t="s">
        <v>556</v>
      </c>
      <c r="I286" s="21" t="s">
        <v>556</v>
      </c>
      <c r="J286" s="35" t="s">
        <v>627</v>
      </c>
      <c r="K286" s="29" t="s">
        <v>556</v>
      </c>
    </row>
    <row r="287" spans="1:11" x14ac:dyDescent="0.3">
      <c r="A287" s="86">
        <v>452</v>
      </c>
      <c r="B287" s="15" t="s">
        <v>347</v>
      </c>
      <c r="C287" s="21" t="s">
        <v>556</v>
      </c>
      <c r="D287" s="35" t="s">
        <v>623</v>
      </c>
      <c r="E287" s="24" t="s">
        <v>556</v>
      </c>
      <c r="F287" s="21" t="s">
        <v>556</v>
      </c>
      <c r="G287" s="35" t="s">
        <v>625</v>
      </c>
      <c r="H287" s="24" t="s">
        <v>556</v>
      </c>
      <c r="I287" s="21" t="s">
        <v>556</v>
      </c>
      <c r="J287" s="35" t="s">
        <v>627</v>
      </c>
      <c r="K287" s="29" t="s">
        <v>556</v>
      </c>
    </row>
    <row r="288" spans="1:11" x14ac:dyDescent="0.3">
      <c r="A288" s="86">
        <v>453</v>
      </c>
      <c r="B288" s="15" t="s">
        <v>348</v>
      </c>
      <c r="C288" s="21">
        <v>0</v>
      </c>
      <c r="D288" s="35" t="s">
        <v>623</v>
      </c>
      <c r="E288" s="24" t="s">
        <v>11</v>
      </c>
      <c r="F288" s="21" t="s">
        <v>561</v>
      </c>
      <c r="G288" s="35" t="s">
        <v>625</v>
      </c>
      <c r="H288" s="24" t="s">
        <v>11</v>
      </c>
      <c r="I288" s="21">
        <v>0</v>
      </c>
      <c r="J288" s="35" t="s">
        <v>627</v>
      </c>
      <c r="K288" s="29" t="s">
        <v>14</v>
      </c>
    </row>
    <row r="289" spans="1:11" x14ac:dyDescent="0.3">
      <c r="A289" s="86">
        <v>454</v>
      </c>
      <c r="B289" s="15" t="s">
        <v>349</v>
      </c>
      <c r="C289" s="21" t="s">
        <v>556</v>
      </c>
      <c r="D289" s="35" t="s">
        <v>623</v>
      </c>
      <c r="E289" s="24" t="s">
        <v>556</v>
      </c>
      <c r="F289" s="21" t="s">
        <v>556</v>
      </c>
      <c r="G289" s="35" t="s">
        <v>625</v>
      </c>
      <c r="H289" s="24" t="s">
        <v>556</v>
      </c>
      <c r="I289" s="21" t="s">
        <v>556</v>
      </c>
      <c r="J289" s="35" t="s">
        <v>627</v>
      </c>
      <c r="K289" s="29" t="s">
        <v>556</v>
      </c>
    </row>
    <row r="290" spans="1:11" x14ac:dyDescent="0.3">
      <c r="A290" s="86">
        <v>455</v>
      </c>
      <c r="B290" s="15" t="s">
        <v>350</v>
      </c>
      <c r="C290" s="21" t="s">
        <v>556</v>
      </c>
      <c r="D290" s="35" t="s">
        <v>623</v>
      </c>
      <c r="E290" s="24" t="s">
        <v>556</v>
      </c>
      <c r="F290" s="21" t="s">
        <v>556</v>
      </c>
      <c r="G290" s="35" t="s">
        <v>625</v>
      </c>
      <c r="H290" s="24" t="s">
        <v>556</v>
      </c>
      <c r="I290" s="21" t="s">
        <v>556</v>
      </c>
      <c r="J290" s="35" t="s">
        <v>627</v>
      </c>
      <c r="K290" s="29" t="s">
        <v>556</v>
      </c>
    </row>
    <row r="291" spans="1:11" x14ac:dyDescent="0.3">
      <c r="A291" s="86">
        <v>456</v>
      </c>
      <c r="B291" s="15" t="s">
        <v>351</v>
      </c>
      <c r="C291" s="21">
        <v>0</v>
      </c>
      <c r="D291" s="35" t="s">
        <v>623</v>
      </c>
      <c r="E291" s="24" t="s">
        <v>11</v>
      </c>
      <c r="F291" s="21">
        <v>0</v>
      </c>
      <c r="G291" s="35" t="s">
        <v>625</v>
      </c>
      <c r="H291" s="24" t="s">
        <v>14</v>
      </c>
      <c r="I291" s="21">
        <v>0</v>
      </c>
      <c r="J291" s="35" t="s">
        <v>627</v>
      </c>
      <c r="K291" s="29" t="s">
        <v>14</v>
      </c>
    </row>
    <row r="292" spans="1:11" x14ac:dyDescent="0.3">
      <c r="A292" s="86">
        <v>457</v>
      </c>
      <c r="B292" s="15" t="s">
        <v>352</v>
      </c>
      <c r="C292" s="21" t="s">
        <v>556</v>
      </c>
      <c r="D292" s="35" t="s">
        <v>623</v>
      </c>
      <c r="E292" s="24" t="s">
        <v>556</v>
      </c>
      <c r="F292" s="21" t="s">
        <v>556</v>
      </c>
      <c r="G292" s="35" t="s">
        <v>625</v>
      </c>
      <c r="H292" s="24" t="s">
        <v>556</v>
      </c>
      <c r="I292" s="21" t="s">
        <v>556</v>
      </c>
      <c r="J292" s="35" t="s">
        <v>627</v>
      </c>
      <c r="K292" s="29" t="s">
        <v>556</v>
      </c>
    </row>
    <row r="293" spans="1:11" x14ac:dyDescent="0.3">
      <c r="A293" s="86">
        <v>458</v>
      </c>
      <c r="B293" s="15" t="s">
        <v>353</v>
      </c>
      <c r="C293" s="21" t="s">
        <v>556</v>
      </c>
      <c r="D293" s="35" t="s">
        <v>623</v>
      </c>
      <c r="E293" s="24" t="s">
        <v>556</v>
      </c>
      <c r="F293" s="21" t="s">
        <v>556</v>
      </c>
      <c r="G293" s="35" t="s">
        <v>625</v>
      </c>
      <c r="H293" s="24" t="s">
        <v>556</v>
      </c>
      <c r="I293" s="21" t="s">
        <v>556</v>
      </c>
      <c r="J293" s="35" t="s">
        <v>627</v>
      </c>
      <c r="K293" s="29" t="s">
        <v>556</v>
      </c>
    </row>
    <row r="294" spans="1:11" x14ac:dyDescent="0.3">
      <c r="A294" s="86">
        <v>460</v>
      </c>
      <c r="B294" s="15" t="s">
        <v>354</v>
      </c>
      <c r="C294" s="21" t="s">
        <v>556</v>
      </c>
      <c r="D294" s="35" t="s">
        <v>623</v>
      </c>
      <c r="E294" s="24" t="s">
        <v>556</v>
      </c>
      <c r="F294" s="21" t="s">
        <v>556</v>
      </c>
      <c r="G294" s="35" t="s">
        <v>625</v>
      </c>
      <c r="H294" s="24" t="s">
        <v>556</v>
      </c>
      <c r="I294" s="21" t="s">
        <v>556</v>
      </c>
      <c r="J294" s="35" t="s">
        <v>627</v>
      </c>
      <c r="K294" s="29" t="s">
        <v>556</v>
      </c>
    </row>
    <row r="295" spans="1:11" x14ac:dyDescent="0.3">
      <c r="A295" s="86">
        <v>464</v>
      </c>
      <c r="B295" s="15" t="s">
        <v>355</v>
      </c>
      <c r="C295" s="21" t="s">
        <v>556</v>
      </c>
      <c r="D295" s="35" t="s">
        <v>623</v>
      </c>
      <c r="E295" s="24" t="s">
        <v>556</v>
      </c>
      <c r="F295" s="21" t="s">
        <v>556</v>
      </c>
      <c r="G295" s="35" t="s">
        <v>625</v>
      </c>
      <c r="H295" s="24" t="s">
        <v>556</v>
      </c>
      <c r="I295" s="21" t="s">
        <v>556</v>
      </c>
      <c r="J295" s="35" t="s">
        <v>627</v>
      </c>
      <c r="K295" s="29" t="s">
        <v>556</v>
      </c>
    </row>
    <row r="296" spans="1:11" x14ac:dyDescent="0.3">
      <c r="A296" s="86">
        <v>469</v>
      </c>
      <c r="B296" s="15" t="s">
        <v>356</v>
      </c>
      <c r="C296" s="21" t="s">
        <v>556</v>
      </c>
      <c r="D296" s="35" t="s">
        <v>623</v>
      </c>
      <c r="E296" s="24" t="s">
        <v>556</v>
      </c>
      <c r="F296" s="21" t="s">
        <v>556</v>
      </c>
      <c r="G296" s="35" t="s">
        <v>625</v>
      </c>
      <c r="H296" s="24" t="s">
        <v>556</v>
      </c>
      <c r="I296" s="21" t="s">
        <v>556</v>
      </c>
      <c r="J296" s="35" t="s">
        <v>627</v>
      </c>
      <c r="K296" s="29" t="s">
        <v>556</v>
      </c>
    </row>
    <row r="297" spans="1:11" x14ac:dyDescent="0.3">
      <c r="A297" s="86">
        <v>473</v>
      </c>
      <c r="B297" s="15" t="s">
        <v>357</v>
      </c>
      <c r="C297" s="21">
        <v>0</v>
      </c>
      <c r="D297" s="35" t="s">
        <v>623</v>
      </c>
      <c r="E297" s="24" t="s">
        <v>11</v>
      </c>
      <c r="F297" s="21">
        <v>0</v>
      </c>
      <c r="G297" s="35" t="s">
        <v>625</v>
      </c>
      <c r="H297" s="24" t="s">
        <v>14</v>
      </c>
      <c r="I297" s="21">
        <v>0</v>
      </c>
      <c r="J297" s="35" t="s">
        <v>627</v>
      </c>
      <c r="K297" s="29" t="s">
        <v>14</v>
      </c>
    </row>
    <row r="298" spans="1:11" x14ac:dyDescent="0.3">
      <c r="A298" s="86">
        <v>474</v>
      </c>
      <c r="B298" s="15" t="s">
        <v>358</v>
      </c>
      <c r="C298" s="21">
        <v>0</v>
      </c>
      <c r="D298" s="35" t="s">
        <v>623</v>
      </c>
      <c r="E298" s="24" t="s">
        <v>11</v>
      </c>
      <c r="F298" s="21">
        <v>0</v>
      </c>
      <c r="G298" s="35" t="s">
        <v>625</v>
      </c>
      <c r="H298" s="24" t="s">
        <v>14</v>
      </c>
      <c r="I298" s="21">
        <v>0</v>
      </c>
      <c r="J298" s="35" t="s">
        <v>627</v>
      </c>
      <c r="K298" s="29" t="s">
        <v>14</v>
      </c>
    </row>
    <row r="299" spans="1:11" x14ac:dyDescent="0.3">
      <c r="A299" s="86">
        <v>475</v>
      </c>
      <c r="B299" s="15" t="s">
        <v>359</v>
      </c>
      <c r="C299" s="21" t="s">
        <v>556</v>
      </c>
      <c r="D299" s="35" t="s">
        <v>623</v>
      </c>
      <c r="E299" s="24" t="s">
        <v>556</v>
      </c>
      <c r="F299" s="21" t="s">
        <v>556</v>
      </c>
      <c r="G299" s="35" t="s">
        <v>625</v>
      </c>
      <c r="H299" s="24" t="s">
        <v>556</v>
      </c>
      <c r="I299" s="21" t="s">
        <v>556</v>
      </c>
      <c r="J299" s="35" t="s">
        <v>627</v>
      </c>
      <c r="K299" s="29" t="s">
        <v>556</v>
      </c>
    </row>
    <row r="300" spans="1:11" x14ac:dyDescent="0.3">
      <c r="A300" s="86">
        <v>477</v>
      </c>
      <c r="B300" s="15" t="s">
        <v>360</v>
      </c>
      <c r="C300" s="21">
        <v>0</v>
      </c>
      <c r="D300" s="35" t="s">
        <v>623</v>
      </c>
      <c r="E300" s="24" t="s">
        <v>11</v>
      </c>
      <c r="F300" s="21" t="s">
        <v>561</v>
      </c>
      <c r="G300" s="35" t="s">
        <v>625</v>
      </c>
      <c r="H300" s="24" t="s">
        <v>11</v>
      </c>
      <c r="I300" s="21">
        <v>0</v>
      </c>
      <c r="J300" s="35" t="s">
        <v>627</v>
      </c>
      <c r="K300" s="29" t="s">
        <v>14</v>
      </c>
    </row>
    <row r="301" spans="1:11" x14ac:dyDescent="0.3">
      <c r="A301" s="86">
        <v>478</v>
      </c>
      <c r="B301" s="15" t="s">
        <v>361</v>
      </c>
      <c r="C301" s="21" t="s">
        <v>556</v>
      </c>
      <c r="D301" s="35" t="s">
        <v>623</v>
      </c>
      <c r="E301" s="24" t="s">
        <v>556</v>
      </c>
      <c r="F301" s="21" t="s">
        <v>556</v>
      </c>
      <c r="G301" s="35" t="s">
        <v>625</v>
      </c>
      <c r="H301" s="24" t="s">
        <v>556</v>
      </c>
      <c r="I301" s="21" t="s">
        <v>556</v>
      </c>
      <c r="J301" s="35" t="s">
        <v>627</v>
      </c>
      <c r="K301" s="29" t="s">
        <v>556</v>
      </c>
    </row>
    <row r="302" spans="1:11" x14ac:dyDescent="0.3">
      <c r="A302" s="86">
        <v>481</v>
      </c>
      <c r="B302" s="15" t="s">
        <v>362</v>
      </c>
      <c r="C302" s="21" t="s">
        <v>556</v>
      </c>
      <c r="D302" s="35" t="s">
        <v>623</v>
      </c>
      <c r="E302" s="24" t="s">
        <v>556</v>
      </c>
      <c r="F302" s="21" t="s">
        <v>556</v>
      </c>
      <c r="G302" s="35" t="s">
        <v>625</v>
      </c>
      <c r="H302" s="24" t="s">
        <v>556</v>
      </c>
      <c r="I302" s="21" t="s">
        <v>556</v>
      </c>
      <c r="J302" s="35" t="s">
        <v>627</v>
      </c>
      <c r="K302" s="29" t="s">
        <v>556</v>
      </c>
    </row>
    <row r="303" spans="1:11" x14ac:dyDescent="0.3">
      <c r="A303" s="86">
        <v>483</v>
      </c>
      <c r="B303" s="15" t="s">
        <v>363</v>
      </c>
      <c r="C303" s="21" t="s">
        <v>556</v>
      </c>
      <c r="D303" s="35" t="s">
        <v>623</v>
      </c>
      <c r="E303" s="24" t="s">
        <v>556</v>
      </c>
      <c r="F303" s="21" t="s">
        <v>556</v>
      </c>
      <c r="G303" s="35" t="s">
        <v>625</v>
      </c>
      <c r="H303" s="24" t="s">
        <v>556</v>
      </c>
      <c r="I303" s="21" t="s">
        <v>556</v>
      </c>
      <c r="J303" s="35" t="s">
        <v>627</v>
      </c>
      <c r="K303" s="29" t="s">
        <v>556</v>
      </c>
    </row>
    <row r="304" spans="1:11" x14ac:dyDescent="0.3">
      <c r="A304" s="86">
        <v>486</v>
      </c>
      <c r="B304" s="15" t="s">
        <v>364</v>
      </c>
      <c r="C304" s="21" t="s">
        <v>556</v>
      </c>
      <c r="D304" s="35" t="s">
        <v>623</v>
      </c>
      <c r="E304" s="24" t="s">
        <v>556</v>
      </c>
      <c r="F304" s="21" t="s">
        <v>556</v>
      </c>
      <c r="G304" s="35" t="s">
        <v>625</v>
      </c>
      <c r="H304" s="24" t="s">
        <v>556</v>
      </c>
      <c r="I304" s="21" t="s">
        <v>556</v>
      </c>
      <c r="J304" s="35" t="s">
        <v>627</v>
      </c>
      <c r="K304" s="29" t="s">
        <v>556</v>
      </c>
    </row>
    <row r="305" spans="1:11" x14ac:dyDescent="0.3">
      <c r="A305" s="86">
        <v>487</v>
      </c>
      <c r="B305" s="15" t="s">
        <v>365</v>
      </c>
      <c r="C305" s="21">
        <v>0.30909090909090908</v>
      </c>
      <c r="D305" s="35" t="s">
        <v>623</v>
      </c>
      <c r="E305" s="24" t="s">
        <v>11</v>
      </c>
      <c r="F305" s="21">
        <v>0.41818181818181815</v>
      </c>
      <c r="G305" s="35" t="s">
        <v>625</v>
      </c>
      <c r="H305" s="24" t="s">
        <v>11</v>
      </c>
      <c r="I305" s="21">
        <v>0</v>
      </c>
      <c r="J305" s="35" t="s">
        <v>627</v>
      </c>
      <c r="K305" s="29" t="s">
        <v>14</v>
      </c>
    </row>
    <row r="306" spans="1:11" x14ac:dyDescent="0.3">
      <c r="A306" s="86">
        <v>488</v>
      </c>
      <c r="B306" s="15" t="s">
        <v>366</v>
      </c>
      <c r="C306" s="21" t="s">
        <v>556</v>
      </c>
      <c r="D306" s="35" t="s">
        <v>623</v>
      </c>
      <c r="E306" s="24" t="s">
        <v>556</v>
      </c>
      <c r="F306" s="21" t="s">
        <v>556</v>
      </c>
      <c r="G306" s="35" t="s">
        <v>625</v>
      </c>
      <c r="H306" s="24" t="s">
        <v>556</v>
      </c>
      <c r="I306" s="21" t="s">
        <v>556</v>
      </c>
      <c r="J306" s="35" t="s">
        <v>627</v>
      </c>
      <c r="K306" s="29" t="s">
        <v>556</v>
      </c>
    </row>
    <row r="307" spans="1:11" x14ac:dyDescent="0.3">
      <c r="A307" s="86">
        <v>491</v>
      </c>
      <c r="B307" s="15" t="s">
        <v>367</v>
      </c>
      <c r="C307" s="21" t="s">
        <v>556</v>
      </c>
      <c r="D307" s="35" t="s">
        <v>623</v>
      </c>
      <c r="E307" s="24" t="s">
        <v>556</v>
      </c>
      <c r="F307" s="21" t="s">
        <v>556</v>
      </c>
      <c r="G307" s="35" t="s">
        <v>625</v>
      </c>
      <c r="H307" s="24" t="s">
        <v>556</v>
      </c>
      <c r="I307" s="21" t="s">
        <v>556</v>
      </c>
      <c r="J307" s="35" t="s">
        <v>627</v>
      </c>
      <c r="K307" s="29" t="s">
        <v>556</v>
      </c>
    </row>
    <row r="308" spans="1:11" x14ac:dyDescent="0.3">
      <c r="A308" s="86">
        <v>495</v>
      </c>
      <c r="B308" s="15" t="s">
        <v>368</v>
      </c>
      <c r="C308" s="21" t="s">
        <v>556</v>
      </c>
      <c r="D308" s="35" t="s">
        <v>623</v>
      </c>
      <c r="E308" s="24" t="s">
        <v>556</v>
      </c>
      <c r="F308" s="21" t="s">
        <v>556</v>
      </c>
      <c r="G308" s="35" t="s">
        <v>625</v>
      </c>
      <c r="H308" s="24" t="s">
        <v>556</v>
      </c>
      <c r="I308" s="21" t="s">
        <v>556</v>
      </c>
      <c r="J308" s="35" t="s">
        <v>627</v>
      </c>
      <c r="K308" s="29" t="s">
        <v>556</v>
      </c>
    </row>
    <row r="309" spans="1:11" x14ac:dyDescent="0.3">
      <c r="A309" s="86">
        <v>498</v>
      </c>
      <c r="B309" s="15" t="s">
        <v>369</v>
      </c>
      <c r="C309" s="21" t="s">
        <v>556</v>
      </c>
      <c r="D309" s="35" t="s">
        <v>623</v>
      </c>
      <c r="E309" s="24" t="s">
        <v>556</v>
      </c>
      <c r="F309" s="21" t="s">
        <v>556</v>
      </c>
      <c r="G309" s="35" t="s">
        <v>625</v>
      </c>
      <c r="H309" s="24" t="s">
        <v>556</v>
      </c>
      <c r="I309" s="21" t="s">
        <v>556</v>
      </c>
      <c r="J309" s="35" t="s">
        <v>627</v>
      </c>
      <c r="K309" s="29" t="s">
        <v>556</v>
      </c>
    </row>
    <row r="310" spans="1:11" x14ac:dyDescent="0.3">
      <c r="A310" s="86">
        <v>502</v>
      </c>
      <c r="B310" s="15" t="s">
        <v>370</v>
      </c>
      <c r="C310" s="21">
        <v>0</v>
      </c>
      <c r="D310" s="35" t="s">
        <v>623</v>
      </c>
      <c r="E310" s="24" t="s">
        <v>11</v>
      </c>
      <c r="F310" s="21" t="s">
        <v>561</v>
      </c>
      <c r="G310" s="35" t="s">
        <v>625</v>
      </c>
      <c r="H310" s="24" t="s">
        <v>11</v>
      </c>
      <c r="I310" s="21">
        <v>0</v>
      </c>
      <c r="J310" s="35" t="s">
        <v>627</v>
      </c>
      <c r="K310" s="29" t="s">
        <v>14</v>
      </c>
    </row>
    <row r="311" spans="1:11" x14ac:dyDescent="0.3">
      <c r="A311" s="86">
        <v>503</v>
      </c>
      <c r="B311" s="15" t="s">
        <v>371</v>
      </c>
      <c r="C311" s="21" t="s">
        <v>556</v>
      </c>
      <c r="D311" s="35" t="s">
        <v>623</v>
      </c>
      <c r="E311" s="24" t="s">
        <v>556</v>
      </c>
      <c r="F311" s="21" t="s">
        <v>556</v>
      </c>
      <c r="G311" s="35" t="s">
        <v>625</v>
      </c>
      <c r="H311" s="24" t="s">
        <v>556</v>
      </c>
      <c r="I311" s="21" t="s">
        <v>556</v>
      </c>
      <c r="J311" s="35" t="s">
        <v>627</v>
      </c>
      <c r="K311" s="29" t="s">
        <v>556</v>
      </c>
    </row>
    <row r="312" spans="1:11" x14ac:dyDescent="0.3">
      <c r="A312" s="86">
        <v>519</v>
      </c>
      <c r="B312" s="15" t="s">
        <v>372</v>
      </c>
      <c r="C312" s="21" t="s">
        <v>561</v>
      </c>
      <c r="D312" s="35" t="s">
        <v>623</v>
      </c>
      <c r="E312" s="24" t="s">
        <v>14</v>
      </c>
      <c r="F312" s="21">
        <v>0</v>
      </c>
      <c r="G312" s="35" t="s">
        <v>625</v>
      </c>
      <c r="H312" s="24" t="s">
        <v>14</v>
      </c>
      <c r="I312" s="21">
        <v>0</v>
      </c>
      <c r="J312" s="35" t="s">
        <v>627</v>
      </c>
      <c r="K312" s="29" t="s">
        <v>14</v>
      </c>
    </row>
    <row r="313" spans="1:11" x14ac:dyDescent="0.3">
      <c r="A313" s="86">
        <v>520</v>
      </c>
      <c r="B313" s="15" t="s">
        <v>373</v>
      </c>
      <c r="C313" s="21" t="s">
        <v>556</v>
      </c>
      <c r="D313" s="35" t="s">
        <v>623</v>
      </c>
      <c r="E313" s="24" t="s">
        <v>556</v>
      </c>
      <c r="F313" s="21" t="s">
        <v>556</v>
      </c>
      <c r="G313" s="35" t="s">
        <v>625</v>
      </c>
      <c r="H313" s="24" t="s">
        <v>556</v>
      </c>
      <c r="I313" s="21" t="s">
        <v>556</v>
      </c>
      <c r="J313" s="35" t="s">
        <v>627</v>
      </c>
      <c r="K313" s="29" t="s">
        <v>556</v>
      </c>
    </row>
    <row r="314" spans="1:11" x14ac:dyDescent="0.3">
      <c r="A314" s="86">
        <v>522</v>
      </c>
      <c r="B314" s="15" t="s">
        <v>374</v>
      </c>
      <c r="C314" s="21" t="s">
        <v>561</v>
      </c>
      <c r="D314" s="35" t="s">
        <v>623</v>
      </c>
      <c r="E314" s="24" t="s">
        <v>14</v>
      </c>
      <c r="F314" s="21">
        <v>0</v>
      </c>
      <c r="G314" s="35" t="s">
        <v>625</v>
      </c>
      <c r="H314" s="24" t="s">
        <v>14</v>
      </c>
      <c r="I314" s="21">
        <v>0</v>
      </c>
      <c r="J314" s="35" t="s">
        <v>627</v>
      </c>
      <c r="K314" s="29" t="s">
        <v>14</v>
      </c>
    </row>
    <row r="315" spans="1:11" x14ac:dyDescent="0.3">
      <c r="A315" s="86">
        <v>527</v>
      </c>
      <c r="B315" s="15" t="s">
        <v>375</v>
      </c>
      <c r="C315" s="21" t="s">
        <v>561</v>
      </c>
      <c r="D315" s="35" t="s">
        <v>623</v>
      </c>
      <c r="E315" s="24" t="s">
        <v>14</v>
      </c>
      <c r="F315" s="21">
        <v>0</v>
      </c>
      <c r="G315" s="35" t="s">
        <v>625</v>
      </c>
      <c r="H315" s="24" t="s">
        <v>14</v>
      </c>
      <c r="I315" s="21">
        <v>0</v>
      </c>
      <c r="J315" s="35" t="s">
        <v>627</v>
      </c>
      <c r="K315" s="29" t="s">
        <v>14</v>
      </c>
    </row>
    <row r="316" spans="1:11" x14ac:dyDescent="0.3">
      <c r="A316" s="86">
        <v>528</v>
      </c>
      <c r="B316" s="15" t="s">
        <v>376</v>
      </c>
      <c r="C316" s="21" t="s">
        <v>556</v>
      </c>
      <c r="D316" s="35" t="s">
        <v>623</v>
      </c>
      <c r="E316" s="24" t="s">
        <v>556</v>
      </c>
      <c r="F316" s="21" t="s">
        <v>556</v>
      </c>
      <c r="G316" s="35" t="s">
        <v>625</v>
      </c>
      <c r="H316" s="24" t="s">
        <v>556</v>
      </c>
      <c r="I316" s="21" t="s">
        <v>556</v>
      </c>
      <c r="J316" s="35" t="s">
        <v>627</v>
      </c>
      <c r="K316" s="29" t="s">
        <v>556</v>
      </c>
    </row>
    <row r="317" spans="1:11" x14ac:dyDescent="0.3">
      <c r="A317" s="86">
        <v>529</v>
      </c>
      <c r="B317" s="15" t="s">
        <v>377</v>
      </c>
      <c r="C317" s="21" t="s">
        <v>556</v>
      </c>
      <c r="D317" s="35" t="s">
        <v>623</v>
      </c>
      <c r="E317" s="24" t="s">
        <v>556</v>
      </c>
      <c r="F317" s="21" t="s">
        <v>556</v>
      </c>
      <c r="G317" s="35" t="s">
        <v>625</v>
      </c>
      <c r="H317" s="24" t="s">
        <v>556</v>
      </c>
      <c r="I317" s="21" t="s">
        <v>556</v>
      </c>
      <c r="J317" s="35" t="s">
        <v>627</v>
      </c>
      <c r="K317" s="29" t="s">
        <v>556</v>
      </c>
    </row>
    <row r="318" spans="1:11" x14ac:dyDescent="0.3">
      <c r="A318" s="86">
        <v>530</v>
      </c>
      <c r="B318" s="15" t="s">
        <v>378</v>
      </c>
      <c r="C318" s="21" t="s">
        <v>556</v>
      </c>
      <c r="D318" s="35" t="s">
        <v>623</v>
      </c>
      <c r="E318" s="24" t="s">
        <v>556</v>
      </c>
      <c r="F318" s="21" t="s">
        <v>556</v>
      </c>
      <c r="G318" s="35" t="s">
        <v>625</v>
      </c>
      <c r="H318" s="24" t="s">
        <v>556</v>
      </c>
      <c r="I318" s="21" t="s">
        <v>556</v>
      </c>
      <c r="J318" s="35" t="s">
        <v>627</v>
      </c>
      <c r="K318" s="29" t="s">
        <v>556</v>
      </c>
    </row>
    <row r="319" spans="1:11" x14ac:dyDescent="0.3">
      <c r="A319" s="86">
        <v>533</v>
      </c>
      <c r="B319" s="15" t="s">
        <v>379</v>
      </c>
      <c r="C319" s="21" t="s">
        <v>556</v>
      </c>
      <c r="D319" s="35" t="s">
        <v>623</v>
      </c>
      <c r="E319" s="24" t="s">
        <v>556</v>
      </c>
      <c r="F319" s="21" t="s">
        <v>556</v>
      </c>
      <c r="G319" s="35" t="s">
        <v>625</v>
      </c>
      <c r="H319" s="24" t="s">
        <v>556</v>
      </c>
      <c r="I319" s="21" t="s">
        <v>556</v>
      </c>
      <c r="J319" s="35" t="s">
        <v>627</v>
      </c>
      <c r="K319" s="29" t="s">
        <v>556</v>
      </c>
    </row>
    <row r="320" spans="1:11" x14ac:dyDescent="0.3">
      <c r="A320" s="86">
        <v>534</v>
      </c>
      <c r="B320" s="15" t="s">
        <v>380</v>
      </c>
      <c r="C320" s="21" t="s">
        <v>556</v>
      </c>
      <c r="D320" s="35" t="s">
        <v>623</v>
      </c>
      <c r="E320" s="24" t="s">
        <v>556</v>
      </c>
      <c r="F320" s="21" t="s">
        <v>556</v>
      </c>
      <c r="G320" s="35" t="s">
        <v>625</v>
      </c>
      <c r="H320" s="24" t="s">
        <v>556</v>
      </c>
      <c r="I320" s="21" t="s">
        <v>556</v>
      </c>
      <c r="J320" s="35" t="s">
        <v>627</v>
      </c>
      <c r="K320" s="29" t="s">
        <v>556</v>
      </c>
    </row>
    <row r="321" spans="1:11" x14ac:dyDescent="0.3">
      <c r="A321" s="86">
        <v>536</v>
      </c>
      <c r="B321" s="15" t="s">
        <v>381</v>
      </c>
      <c r="C321" s="21" t="s">
        <v>556</v>
      </c>
      <c r="D321" s="35" t="s">
        <v>623</v>
      </c>
      <c r="E321" s="24" t="s">
        <v>556</v>
      </c>
      <c r="F321" s="21" t="s">
        <v>556</v>
      </c>
      <c r="G321" s="35" t="s">
        <v>625</v>
      </c>
      <c r="H321" s="24" t="s">
        <v>556</v>
      </c>
      <c r="I321" s="21" t="s">
        <v>556</v>
      </c>
      <c r="J321" s="35" t="s">
        <v>627</v>
      </c>
      <c r="K321" s="29" t="s">
        <v>556</v>
      </c>
    </row>
    <row r="322" spans="1:11" x14ac:dyDescent="0.3">
      <c r="A322" s="86">
        <v>537</v>
      </c>
      <c r="B322" s="15" t="s">
        <v>382</v>
      </c>
      <c r="C322" s="21" t="s">
        <v>561</v>
      </c>
      <c r="D322" s="35" t="s">
        <v>623</v>
      </c>
      <c r="E322" s="24" t="s">
        <v>14</v>
      </c>
      <c r="F322" s="21">
        <v>0</v>
      </c>
      <c r="G322" s="35" t="s">
        <v>625</v>
      </c>
      <c r="H322" s="24" t="s">
        <v>14</v>
      </c>
      <c r="I322" s="21">
        <v>0</v>
      </c>
      <c r="J322" s="35" t="s">
        <v>627</v>
      </c>
      <c r="K322" s="29" t="s">
        <v>14</v>
      </c>
    </row>
    <row r="323" spans="1:11" x14ac:dyDescent="0.3">
      <c r="A323" s="86">
        <v>538</v>
      </c>
      <c r="B323" s="15" t="s">
        <v>383</v>
      </c>
      <c r="C323" s="21" t="s">
        <v>556</v>
      </c>
      <c r="D323" s="35" t="s">
        <v>623</v>
      </c>
      <c r="E323" s="24" t="s">
        <v>556</v>
      </c>
      <c r="F323" s="21" t="s">
        <v>556</v>
      </c>
      <c r="G323" s="35" t="s">
        <v>625</v>
      </c>
      <c r="H323" s="24" t="s">
        <v>556</v>
      </c>
      <c r="I323" s="21" t="s">
        <v>556</v>
      </c>
      <c r="J323" s="35" t="s">
        <v>627</v>
      </c>
      <c r="K323" s="29" t="s">
        <v>556</v>
      </c>
    </row>
    <row r="324" spans="1:11" x14ac:dyDescent="0.3">
      <c r="A324" s="86">
        <v>540</v>
      </c>
      <c r="B324" s="15" t="s">
        <v>384</v>
      </c>
      <c r="C324" s="21" t="s">
        <v>561</v>
      </c>
      <c r="D324" s="35" t="s">
        <v>623</v>
      </c>
      <c r="E324" s="24" t="s">
        <v>14</v>
      </c>
      <c r="F324" s="21">
        <v>0</v>
      </c>
      <c r="G324" s="35" t="s">
        <v>625</v>
      </c>
      <c r="H324" s="24" t="s">
        <v>14</v>
      </c>
      <c r="I324" s="21">
        <v>0</v>
      </c>
      <c r="J324" s="35" t="s">
        <v>627</v>
      </c>
      <c r="K324" s="29" t="s">
        <v>14</v>
      </c>
    </row>
    <row r="325" spans="1:11" x14ac:dyDescent="0.3">
      <c r="A325" s="86">
        <v>543</v>
      </c>
      <c r="B325" s="15" t="s">
        <v>385</v>
      </c>
      <c r="C325" s="21">
        <v>0</v>
      </c>
      <c r="D325" s="35" t="s">
        <v>623</v>
      </c>
      <c r="E325" s="24" t="s">
        <v>11</v>
      </c>
      <c r="F325" s="21">
        <v>0</v>
      </c>
      <c r="G325" s="35" t="s">
        <v>625</v>
      </c>
      <c r="H325" s="24" t="s">
        <v>14</v>
      </c>
      <c r="I325" s="21">
        <v>0</v>
      </c>
      <c r="J325" s="35" t="s">
        <v>627</v>
      </c>
      <c r="K325" s="29" t="s">
        <v>14</v>
      </c>
    </row>
    <row r="326" spans="1:11" x14ac:dyDescent="0.3">
      <c r="A326" s="86">
        <v>546</v>
      </c>
      <c r="B326" s="15" t="s">
        <v>386</v>
      </c>
      <c r="C326" s="21" t="s">
        <v>561</v>
      </c>
      <c r="D326" s="35" t="s">
        <v>623</v>
      </c>
      <c r="E326" s="24" t="s">
        <v>14</v>
      </c>
      <c r="F326" s="21">
        <v>0</v>
      </c>
      <c r="G326" s="35" t="s">
        <v>625</v>
      </c>
      <c r="H326" s="24" t="s">
        <v>14</v>
      </c>
      <c r="I326" s="21">
        <v>0</v>
      </c>
      <c r="J326" s="35" t="s">
        <v>627</v>
      </c>
      <c r="K326" s="29" t="s">
        <v>14</v>
      </c>
    </row>
    <row r="327" spans="1:11" x14ac:dyDescent="0.3">
      <c r="A327" s="86">
        <v>547</v>
      </c>
      <c r="B327" s="15" t="s">
        <v>387</v>
      </c>
      <c r="C327" s="21" t="s">
        <v>556</v>
      </c>
      <c r="D327" s="35" t="s">
        <v>623</v>
      </c>
      <c r="E327" s="24" t="s">
        <v>556</v>
      </c>
      <c r="F327" s="21" t="s">
        <v>556</v>
      </c>
      <c r="G327" s="35" t="s">
        <v>625</v>
      </c>
      <c r="H327" s="24" t="s">
        <v>556</v>
      </c>
      <c r="I327" s="21" t="s">
        <v>556</v>
      </c>
      <c r="J327" s="35" t="s">
        <v>627</v>
      </c>
      <c r="K327" s="29" t="s">
        <v>556</v>
      </c>
    </row>
    <row r="328" spans="1:11" x14ac:dyDescent="0.3">
      <c r="A328" s="86">
        <v>548</v>
      </c>
      <c r="B328" s="15" t="s">
        <v>388</v>
      </c>
      <c r="C328" s="21" t="s">
        <v>556</v>
      </c>
      <c r="D328" s="35" t="s">
        <v>623</v>
      </c>
      <c r="E328" s="24" t="s">
        <v>556</v>
      </c>
      <c r="F328" s="21" t="s">
        <v>556</v>
      </c>
      <c r="G328" s="35" t="s">
        <v>625</v>
      </c>
      <c r="H328" s="24" t="s">
        <v>556</v>
      </c>
      <c r="I328" s="21" t="s">
        <v>556</v>
      </c>
      <c r="J328" s="35" t="s">
        <v>627</v>
      </c>
      <c r="K328" s="29" t="s">
        <v>556</v>
      </c>
    </row>
    <row r="329" spans="1:11" x14ac:dyDescent="0.3">
      <c r="A329" s="86">
        <v>566</v>
      </c>
      <c r="B329" s="15" t="s">
        <v>389</v>
      </c>
      <c r="C329" s="21" t="s">
        <v>556</v>
      </c>
      <c r="D329" s="35" t="s">
        <v>623</v>
      </c>
      <c r="E329" s="24" t="s">
        <v>556</v>
      </c>
      <c r="F329" s="21" t="s">
        <v>556</v>
      </c>
      <c r="G329" s="35" t="s">
        <v>625</v>
      </c>
      <c r="H329" s="24" t="s">
        <v>556</v>
      </c>
      <c r="I329" s="21" t="s">
        <v>556</v>
      </c>
      <c r="J329" s="35" t="s">
        <v>627</v>
      </c>
      <c r="K329" s="29" t="s">
        <v>556</v>
      </c>
    </row>
    <row r="330" spans="1:11" x14ac:dyDescent="0.3">
      <c r="A330" s="86">
        <v>570</v>
      </c>
      <c r="B330" s="15" t="s">
        <v>390</v>
      </c>
      <c r="C330" s="21" t="s">
        <v>556</v>
      </c>
      <c r="D330" s="35" t="s">
        <v>623</v>
      </c>
      <c r="E330" s="24" t="s">
        <v>556</v>
      </c>
      <c r="F330" s="21" t="s">
        <v>556</v>
      </c>
      <c r="G330" s="35" t="s">
        <v>625</v>
      </c>
      <c r="H330" s="24" t="s">
        <v>556</v>
      </c>
      <c r="I330" s="21" t="s">
        <v>556</v>
      </c>
      <c r="J330" s="35" t="s">
        <v>627</v>
      </c>
      <c r="K330" s="29" t="s">
        <v>556</v>
      </c>
    </row>
    <row r="331" spans="1:11" x14ac:dyDescent="0.3">
      <c r="A331" s="86">
        <v>577</v>
      </c>
      <c r="B331" s="15" t="s">
        <v>391</v>
      </c>
      <c r="C331" s="21" t="s">
        <v>556</v>
      </c>
      <c r="D331" s="35" t="s">
        <v>623</v>
      </c>
      <c r="E331" s="24" t="s">
        <v>556</v>
      </c>
      <c r="F331" s="21" t="s">
        <v>556</v>
      </c>
      <c r="G331" s="35" t="s">
        <v>625</v>
      </c>
      <c r="H331" s="24" t="s">
        <v>556</v>
      </c>
      <c r="I331" s="21" t="s">
        <v>556</v>
      </c>
      <c r="J331" s="35" t="s">
        <v>627</v>
      </c>
      <c r="K331" s="29" t="s">
        <v>556</v>
      </c>
    </row>
    <row r="332" spans="1:11" x14ac:dyDescent="0.3">
      <c r="A332" s="86">
        <v>579</v>
      </c>
      <c r="B332" s="15" t="s">
        <v>392</v>
      </c>
      <c r="C332" s="21" t="s">
        <v>556</v>
      </c>
      <c r="D332" s="35" t="s">
        <v>623</v>
      </c>
      <c r="E332" s="24" t="s">
        <v>556</v>
      </c>
      <c r="F332" s="21" t="s">
        <v>556</v>
      </c>
      <c r="G332" s="35" t="s">
        <v>625</v>
      </c>
      <c r="H332" s="24" t="s">
        <v>556</v>
      </c>
      <c r="I332" s="21" t="s">
        <v>556</v>
      </c>
      <c r="J332" s="35" t="s">
        <v>627</v>
      </c>
      <c r="K332" s="29" t="s">
        <v>556</v>
      </c>
    </row>
    <row r="333" spans="1:11" x14ac:dyDescent="0.3">
      <c r="A333" s="86">
        <v>582</v>
      </c>
      <c r="B333" s="15" t="s">
        <v>393</v>
      </c>
      <c r="C333" s="21" t="s">
        <v>556</v>
      </c>
      <c r="D333" s="35" t="s">
        <v>623</v>
      </c>
      <c r="E333" s="24" t="s">
        <v>556</v>
      </c>
      <c r="F333" s="21" t="s">
        <v>556</v>
      </c>
      <c r="G333" s="35" t="s">
        <v>625</v>
      </c>
      <c r="H333" s="24" t="s">
        <v>556</v>
      </c>
      <c r="I333" s="21" t="s">
        <v>556</v>
      </c>
      <c r="J333" s="35" t="s">
        <v>627</v>
      </c>
      <c r="K333" s="29" t="s">
        <v>556</v>
      </c>
    </row>
    <row r="334" spans="1:11" x14ac:dyDescent="0.3">
      <c r="A334" s="86">
        <v>583</v>
      </c>
      <c r="B334" s="15" t="s">
        <v>394</v>
      </c>
      <c r="C334" s="21" t="s">
        <v>561</v>
      </c>
      <c r="D334" s="35" t="s">
        <v>623</v>
      </c>
      <c r="E334" s="24" t="s">
        <v>11</v>
      </c>
      <c r="F334" s="21">
        <v>0.83333333333333337</v>
      </c>
      <c r="G334" s="35" t="s">
        <v>625</v>
      </c>
      <c r="H334" s="24" t="s">
        <v>11</v>
      </c>
      <c r="I334" s="21">
        <v>0</v>
      </c>
      <c r="J334" s="35" t="s">
        <v>627</v>
      </c>
      <c r="K334" s="29" t="s">
        <v>14</v>
      </c>
    </row>
    <row r="335" spans="1:11" x14ac:dyDescent="0.3">
      <c r="A335" s="86">
        <v>584</v>
      </c>
      <c r="B335" s="15" t="s">
        <v>395</v>
      </c>
      <c r="C335" s="21" t="s">
        <v>556</v>
      </c>
      <c r="D335" s="35" t="s">
        <v>623</v>
      </c>
      <c r="E335" s="24" t="s">
        <v>556</v>
      </c>
      <c r="F335" s="21" t="s">
        <v>556</v>
      </c>
      <c r="G335" s="35" t="s">
        <v>625</v>
      </c>
      <c r="H335" s="24" t="s">
        <v>556</v>
      </c>
      <c r="I335" s="21" t="s">
        <v>556</v>
      </c>
      <c r="J335" s="35" t="s">
        <v>627</v>
      </c>
      <c r="K335" s="29" t="s">
        <v>556</v>
      </c>
    </row>
    <row r="336" spans="1:11" x14ac:dyDescent="0.3">
      <c r="A336" s="86">
        <v>586</v>
      </c>
      <c r="B336" s="15" t="s">
        <v>396</v>
      </c>
      <c r="C336" s="21">
        <v>0</v>
      </c>
      <c r="D336" s="35" t="s">
        <v>623</v>
      </c>
      <c r="E336" s="24" t="s">
        <v>11</v>
      </c>
      <c r="F336" s="21">
        <v>1</v>
      </c>
      <c r="G336" s="35" t="s">
        <v>625</v>
      </c>
      <c r="H336" s="24" t="s">
        <v>11</v>
      </c>
      <c r="I336" s="21">
        <v>0</v>
      </c>
      <c r="J336" s="35" t="s">
        <v>627</v>
      </c>
      <c r="K336" s="29" t="s">
        <v>14</v>
      </c>
    </row>
    <row r="337" spans="1:11" x14ac:dyDescent="0.3">
      <c r="A337" s="86">
        <v>588</v>
      </c>
      <c r="B337" s="15" t="s">
        <v>397</v>
      </c>
      <c r="C337" s="21">
        <v>0</v>
      </c>
      <c r="D337" s="35" t="s">
        <v>623</v>
      </c>
      <c r="E337" s="24" t="s">
        <v>11</v>
      </c>
      <c r="F337" s="21" t="s">
        <v>561</v>
      </c>
      <c r="G337" s="35" t="s">
        <v>625</v>
      </c>
      <c r="H337" s="24" t="s">
        <v>11</v>
      </c>
      <c r="I337" s="21">
        <v>0</v>
      </c>
      <c r="J337" s="35" t="s">
        <v>627</v>
      </c>
      <c r="K337" s="29" t="s">
        <v>14</v>
      </c>
    </row>
    <row r="338" spans="1:11" x14ac:dyDescent="0.3">
      <c r="A338" s="86">
        <v>589</v>
      </c>
      <c r="B338" s="15" t="s">
        <v>398</v>
      </c>
      <c r="C338" s="21" t="s">
        <v>556</v>
      </c>
      <c r="D338" s="35" t="s">
        <v>623</v>
      </c>
      <c r="E338" s="24" t="s">
        <v>556</v>
      </c>
      <c r="F338" s="21" t="s">
        <v>556</v>
      </c>
      <c r="G338" s="35" t="s">
        <v>625</v>
      </c>
      <c r="H338" s="24" t="s">
        <v>556</v>
      </c>
      <c r="I338" s="21" t="s">
        <v>556</v>
      </c>
      <c r="J338" s="35" t="s">
        <v>627</v>
      </c>
      <c r="K338" s="29" t="s">
        <v>556</v>
      </c>
    </row>
    <row r="339" spans="1:11" x14ac:dyDescent="0.3">
      <c r="A339" s="86">
        <v>590</v>
      </c>
      <c r="B339" s="15" t="s">
        <v>399</v>
      </c>
      <c r="C339" s="21" t="s">
        <v>561</v>
      </c>
      <c r="D339" s="35" t="s">
        <v>623</v>
      </c>
      <c r="E339" s="24" t="s">
        <v>14</v>
      </c>
      <c r="F339" s="21">
        <v>0</v>
      </c>
      <c r="G339" s="35" t="s">
        <v>625</v>
      </c>
      <c r="H339" s="24" t="s">
        <v>14</v>
      </c>
      <c r="I339" s="21">
        <v>0</v>
      </c>
      <c r="J339" s="35" t="s">
        <v>627</v>
      </c>
      <c r="K339" s="29" t="s">
        <v>14</v>
      </c>
    </row>
    <row r="340" spans="1:11" x14ac:dyDescent="0.3">
      <c r="A340" s="86">
        <v>591</v>
      </c>
      <c r="B340" s="15" t="s">
        <v>400</v>
      </c>
      <c r="C340" s="21" t="s">
        <v>556</v>
      </c>
      <c r="D340" s="35" t="s">
        <v>623</v>
      </c>
      <c r="E340" s="24" t="s">
        <v>556</v>
      </c>
      <c r="F340" s="21" t="s">
        <v>556</v>
      </c>
      <c r="G340" s="35" t="s">
        <v>625</v>
      </c>
      <c r="H340" s="24" t="s">
        <v>556</v>
      </c>
      <c r="I340" s="21" t="s">
        <v>556</v>
      </c>
      <c r="J340" s="35" t="s">
        <v>627</v>
      </c>
      <c r="K340" s="29" t="s">
        <v>556</v>
      </c>
    </row>
    <row r="341" spans="1:11" x14ac:dyDescent="0.3">
      <c r="A341" s="86">
        <v>592</v>
      </c>
      <c r="B341" s="15" t="s">
        <v>401</v>
      </c>
      <c r="C341" s="21" t="s">
        <v>556</v>
      </c>
      <c r="D341" s="35" t="s">
        <v>623</v>
      </c>
      <c r="E341" s="24" t="s">
        <v>556</v>
      </c>
      <c r="F341" s="21" t="s">
        <v>556</v>
      </c>
      <c r="G341" s="35" t="s">
        <v>625</v>
      </c>
      <c r="H341" s="24" t="s">
        <v>556</v>
      </c>
      <c r="I341" s="21" t="s">
        <v>556</v>
      </c>
      <c r="J341" s="35" t="s">
        <v>627</v>
      </c>
      <c r="K341" s="29" t="s">
        <v>556</v>
      </c>
    </row>
    <row r="342" spans="1:11" x14ac:dyDescent="0.3">
      <c r="A342" s="86">
        <v>593</v>
      </c>
      <c r="B342" s="15" t="s">
        <v>402</v>
      </c>
      <c r="C342" s="21" t="s">
        <v>561</v>
      </c>
      <c r="D342" s="35" t="s">
        <v>623</v>
      </c>
      <c r="E342" s="24" t="s">
        <v>14</v>
      </c>
      <c r="F342" s="21">
        <v>0</v>
      </c>
      <c r="G342" s="35" t="s">
        <v>625</v>
      </c>
      <c r="H342" s="24" t="s">
        <v>14</v>
      </c>
      <c r="I342" s="21">
        <v>0</v>
      </c>
      <c r="J342" s="35" t="s">
        <v>627</v>
      </c>
      <c r="K342" s="29" t="s">
        <v>14</v>
      </c>
    </row>
    <row r="343" spans="1:11" x14ac:dyDescent="0.3">
      <c r="A343" s="86">
        <v>594</v>
      </c>
      <c r="B343" s="15" t="s">
        <v>403</v>
      </c>
      <c r="C343" s="21" t="s">
        <v>556</v>
      </c>
      <c r="D343" s="35" t="s">
        <v>623</v>
      </c>
      <c r="E343" s="24" t="s">
        <v>556</v>
      </c>
      <c r="F343" s="21" t="s">
        <v>556</v>
      </c>
      <c r="G343" s="35" t="s">
        <v>625</v>
      </c>
      <c r="H343" s="24" t="s">
        <v>556</v>
      </c>
      <c r="I343" s="21" t="s">
        <v>556</v>
      </c>
      <c r="J343" s="35" t="s">
        <v>627</v>
      </c>
      <c r="K343" s="29" t="s">
        <v>556</v>
      </c>
    </row>
    <row r="344" spans="1:11" x14ac:dyDescent="0.3">
      <c r="A344" s="86">
        <v>595</v>
      </c>
      <c r="B344" s="15" t="s">
        <v>404</v>
      </c>
      <c r="C344" s="21" t="s">
        <v>561</v>
      </c>
      <c r="D344" s="35" t="s">
        <v>623</v>
      </c>
      <c r="E344" s="24" t="s">
        <v>14</v>
      </c>
      <c r="F344" s="21">
        <v>0</v>
      </c>
      <c r="G344" s="35" t="s">
        <v>625</v>
      </c>
      <c r="H344" s="24" t="s">
        <v>14</v>
      </c>
      <c r="I344" s="21">
        <v>0</v>
      </c>
      <c r="J344" s="35" t="s">
        <v>627</v>
      </c>
      <c r="K344" s="29" t="s">
        <v>14</v>
      </c>
    </row>
    <row r="345" spans="1:11" x14ac:dyDescent="0.3">
      <c r="A345" s="86">
        <v>596</v>
      </c>
      <c r="B345" s="15" t="s">
        <v>405</v>
      </c>
      <c r="C345" s="21" t="s">
        <v>556</v>
      </c>
      <c r="D345" s="35" t="s">
        <v>623</v>
      </c>
      <c r="E345" s="24" t="s">
        <v>556</v>
      </c>
      <c r="F345" s="21" t="s">
        <v>556</v>
      </c>
      <c r="G345" s="35" t="s">
        <v>625</v>
      </c>
      <c r="H345" s="24" t="s">
        <v>556</v>
      </c>
      <c r="I345" s="21" t="s">
        <v>556</v>
      </c>
      <c r="J345" s="35" t="s">
        <v>627</v>
      </c>
      <c r="K345" s="29" t="s">
        <v>556</v>
      </c>
    </row>
    <row r="346" spans="1:11" x14ac:dyDescent="0.3">
      <c r="A346" s="86">
        <v>597</v>
      </c>
      <c r="B346" s="15" t="s">
        <v>406</v>
      </c>
      <c r="C346" s="21" t="s">
        <v>556</v>
      </c>
      <c r="D346" s="35" t="s">
        <v>623</v>
      </c>
      <c r="E346" s="24" t="s">
        <v>556</v>
      </c>
      <c r="F346" s="21" t="s">
        <v>556</v>
      </c>
      <c r="G346" s="35" t="s">
        <v>625</v>
      </c>
      <c r="H346" s="24" t="s">
        <v>556</v>
      </c>
      <c r="I346" s="21" t="s">
        <v>556</v>
      </c>
      <c r="J346" s="35" t="s">
        <v>627</v>
      </c>
      <c r="K346" s="29" t="s">
        <v>556</v>
      </c>
    </row>
    <row r="347" spans="1:11" x14ac:dyDescent="0.3">
      <c r="A347" s="86">
        <v>599</v>
      </c>
      <c r="B347" s="15" t="s">
        <v>407</v>
      </c>
      <c r="C347" s="21">
        <v>0</v>
      </c>
      <c r="D347" s="35" t="s">
        <v>623</v>
      </c>
      <c r="E347" s="24" t="s">
        <v>11</v>
      </c>
      <c r="F347" s="21" t="s">
        <v>561</v>
      </c>
      <c r="G347" s="35" t="s">
        <v>625</v>
      </c>
      <c r="H347" s="24" t="s">
        <v>11</v>
      </c>
      <c r="I347" s="21">
        <v>0</v>
      </c>
      <c r="J347" s="35" t="s">
        <v>627</v>
      </c>
      <c r="K347" s="29" t="s">
        <v>14</v>
      </c>
    </row>
    <row r="348" spans="1:11" x14ac:dyDescent="0.3">
      <c r="A348" s="86">
        <v>605</v>
      </c>
      <c r="B348" s="15" t="s">
        <v>408</v>
      </c>
      <c r="C348" s="21" t="s">
        <v>561</v>
      </c>
      <c r="D348" s="35" t="s">
        <v>623</v>
      </c>
      <c r="E348" s="24" t="s">
        <v>14</v>
      </c>
      <c r="F348" s="21">
        <v>0</v>
      </c>
      <c r="G348" s="35" t="s">
        <v>625</v>
      </c>
      <c r="H348" s="24" t="s">
        <v>14</v>
      </c>
      <c r="I348" s="21">
        <v>0</v>
      </c>
      <c r="J348" s="35" t="s">
        <v>627</v>
      </c>
      <c r="K348" s="29" t="s">
        <v>14</v>
      </c>
    </row>
    <row r="349" spans="1:11" x14ac:dyDescent="0.3">
      <c r="A349" s="86">
        <v>606</v>
      </c>
      <c r="B349" s="15" t="s">
        <v>409</v>
      </c>
      <c r="C349" s="21" t="s">
        <v>556</v>
      </c>
      <c r="D349" s="35" t="s">
        <v>623</v>
      </c>
      <c r="E349" s="24" t="s">
        <v>556</v>
      </c>
      <c r="F349" s="21" t="s">
        <v>556</v>
      </c>
      <c r="G349" s="35" t="s">
        <v>625</v>
      </c>
      <c r="H349" s="24" t="s">
        <v>556</v>
      </c>
      <c r="I349" s="21" t="s">
        <v>556</v>
      </c>
      <c r="J349" s="35" t="s">
        <v>627</v>
      </c>
      <c r="K349" s="29" t="s">
        <v>556</v>
      </c>
    </row>
    <row r="350" spans="1:11" x14ac:dyDescent="0.3">
      <c r="A350" s="86">
        <v>607</v>
      </c>
      <c r="B350" s="15" t="s">
        <v>410</v>
      </c>
      <c r="C350" s="21" t="s">
        <v>556</v>
      </c>
      <c r="D350" s="35" t="s">
        <v>623</v>
      </c>
      <c r="E350" s="24" t="s">
        <v>556</v>
      </c>
      <c r="F350" s="21" t="s">
        <v>556</v>
      </c>
      <c r="G350" s="35" t="s">
        <v>625</v>
      </c>
      <c r="H350" s="24" t="s">
        <v>556</v>
      </c>
      <c r="I350" s="21" t="s">
        <v>556</v>
      </c>
      <c r="J350" s="35" t="s">
        <v>627</v>
      </c>
      <c r="K350" s="29" t="s">
        <v>556</v>
      </c>
    </row>
    <row r="351" spans="1:11" x14ac:dyDescent="0.3">
      <c r="A351" s="86">
        <v>608</v>
      </c>
      <c r="B351" s="15" t="s">
        <v>411</v>
      </c>
      <c r="C351" s="21" t="s">
        <v>556</v>
      </c>
      <c r="D351" s="35" t="s">
        <v>623</v>
      </c>
      <c r="E351" s="24" t="s">
        <v>556</v>
      </c>
      <c r="F351" s="21" t="s">
        <v>556</v>
      </c>
      <c r="G351" s="35" t="s">
        <v>625</v>
      </c>
      <c r="H351" s="24" t="s">
        <v>556</v>
      </c>
      <c r="I351" s="21" t="s">
        <v>556</v>
      </c>
      <c r="J351" s="35" t="s">
        <v>627</v>
      </c>
      <c r="K351" s="29" t="s">
        <v>556</v>
      </c>
    </row>
    <row r="352" spans="1:11" x14ac:dyDescent="0.3">
      <c r="A352" s="86">
        <v>612</v>
      </c>
      <c r="B352" s="15" t="s">
        <v>412</v>
      </c>
      <c r="C352" s="21" t="s">
        <v>561</v>
      </c>
      <c r="D352" s="35" t="s">
        <v>623</v>
      </c>
      <c r="E352" s="24" t="s">
        <v>14</v>
      </c>
      <c r="F352" s="21">
        <v>0</v>
      </c>
      <c r="G352" s="35" t="s">
        <v>625</v>
      </c>
      <c r="H352" s="24" t="s">
        <v>14</v>
      </c>
      <c r="I352" s="21">
        <v>0</v>
      </c>
      <c r="J352" s="35" t="s">
        <v>627</v>
      </c>
      <c r="K352" s="29" t="s">
        <v>14</v>
      </c>
    </row>
    <row r="353" spans="1:11" x14ac:dyDescent="0.3">
      <c r="A353" s="86">
        <v>613</v>
      </c>
      <c r="B353" s="15" t="s">
        <v>413</v>
      </c>
      <c r="C353" s="21" t="s">
        <v>556</v>
      </c>
      <c r="D353" s="35" t="s">
        <v>623</v>
      </c>
      <c r="E353" s="24" t="s">
        <v>556</v>
      </c>
      <c r="F353" s="21" t="s">
        <v>556</v>
      </c>
      <c r="G353" s="35" t="s">
        <v>625</v>
      </c>
      <c r="H353" s="24" t="s">
        <v>556</v>
      </c>
      <c r="I353" s="21" t="s">
        <v>556</v>
      </c>
      <c r="J353" s="35" t="s">
        <v>627</v>
      </c>
      <c r="K353" s="29" t="s">
        <v>556</v>
      </c>
    </row>
    <row r="354" spans="1:11" x14ac:dyDescent="0.3">
      <c r="A354" s="86">
        <v>614</v>
      </c>
      <c r="B354" s="15" t="s">
        <v>414</v>
      </c>
      <c r="C354" s="21" t="s">
        <v>556</v>
      </c>
      <c r="D354" s="35" t="s">
        <v>623</v>
      </c>
      <c r="E354" s="24" t="s">
        <v>556</v>
      </c>
      <c r="F354" s="21" t="s">
        <v>556</v>
      </c>
      <c r="G354" s="35" t="s">
        <v>625</v>
      </c>
      <c r="H354" s="24" t="s">
        <v>556</v>
      </c>
      <c r="I354" s="21" t="s">
        <v>556</v>
      </c>
      <c r="J354" s="35" t="s">
        <v>627</v>
      </c>
      <c r="K354" s="29" t="s">
        <v>556</v>
      </c>
    </row>
    <row r="355" spans="1:11" x14ac:dyDescent="0.3">
      <c r="A355" s="86">
        <v>617</v>
      </c>
      <c r="B355" s="15" t="s">
        <v>415</v>
      </c>
      <c r="C355" s="21" t="s">
        <v>556</v>
      </c>
      <c r="D355" s="35" t="s">
        <v>623</v>
      </c>
      <c r="E355" s="24" t="s">
        <v>556</v>
      </c>
      <c r="F355" s="21" t="s">
        <v>556</v>
      </c>
      <c r="G355" s="35" t="s">
        <v>625</v>
      </c>
      <c r="H355" s="24" t="s">
        <v>556</v>
      </c>
      <c r="I355" s="21" t="s">
        <v>556</v>
      </c>
      <c r="J355" s="35" t="s">
        <v>627</v>
      </c>
      <c r="K355" s="29" t="s">
        <v>556</v>
      </c>
    </row>
    <row r="356" spans="1:11" x14ac:dyDescent="0.3">
      <c r="A356" s="86">
        <v>620</v>
      </c>
      <c r="B356" s="15" t="s">
        <v>416</v>
      </c>
      <c r="C356" s="21" t="s">
        <v>556</v>
      </c>
      <c r="D356" s="35" t="s">
        <v>623</v>
      </c>
      <c r="E356" s="24" t="s">
        <v>556</v>
      </c>
      <c r="F356" s="21" t="s">
        <v>556</v>
      </c>
      <c r="G356" s="35" t="s">
        <v>625</v>
      </c>
      <c r="H356" s="24" t="s">
        <v>556</v>
      </c>
      <c r="I356" s="21" t="s">
        <v>556</v>
      </c>
      <c r="J356" s="35" t="s">
        <v>627</v>
      </c>
      <c r="K356" s="29" t="s">
        <v>556</v>
      </c>
    </row>
    <row r="357" spans="1:11" x14ac:dyDescent="0.3">
      <c r="A357" s="86">
        <v>642</v>
      </c>
      <c r="B357" s="15" t="s">
        <v>417</v>
      </c>
      <c r="C357" s="21" t="s">
        <v>556</v>
      </c>
      <c r="D357" s="35" t="s">
        <v>623</v>
      </c>
      <c r="E357" s="24" t="s">
        <v>556</v>
      </c>
      <c r="F357" s="21" t="s">
        <v>556</v>
      </c>
      <c r="G357" s="35" t="s">
        <v>625</v>
      </c>
      <c r="H357" s="24" t="s">
        <v>556</v>
      </c>
      <c r="I357" s="21" t="s">
        <v>556</v>
      </c>
      <c r="J357" s="35" t="s">
        <v>627</v>
      </c>
      <c r="K357" s="29" t="s">
        <v>556</v>
      </c>
    </row>
    <row r="358" spans="1:11" x14ac:dyDescent="0.3">
      <c r="A358" s="86">
        <v>648</v>
      </c>
      <c r="B358" s="15" t="s">
        <v>418</v>
      </c>
      <c r="C358" s="21" t="s">
        <v>556</v>
      </c>
      <c r="D358" s="35" t="s">
        <v>623</v>
      </c>
      <c r="E358" s="24" t="s">
        <v>556</v>
      </c>
      <c r="F358" s="21" t="s">
        <v>556</v>
      </c>
      <c r="G358" s="35" t="s">
        <v>625</v>
      </c>
      <c r="H358" s="24" t="s">
        <v>556</v>
      </c>
      <c r="I358" s="21" t="s">
        <v>556</v>
      </c>
      <c r="J358" s="35" t="s">
        <v>627</v>
      </c>
      <c r="K358" s="29" t="s">
        <v>556</v>
      </c>
    </row>
    <row r="359" spans="1:11" x14ac:dyDescent="0.3">
      <c r="A359" s="86">
        <v>657</v>
      </c>
      <c r="B359" s="15" t="s">
        <v>419</v>
      </c>
      <c r="C359" s="21" t="s">
        <v>556</v>
      </c>
      <c r="D359" s="35" t="s">
        <v>623</v>
      </c>
      <c r="E359" s="24" t="s">
        <v>556</v>
      </c>
      <c r="F359" s="21" t="s">
        <v>556</v>
      </c>
      <c r="G359" s="35" t="s">
        <v>625</v>
      </c>
      <c r="H359" s="24" t="s">
        <v>556</v>
      </c>
      <c r="I359" s="21" t="s">
        <v>556</v>
      </c>
      <c r="J359" s="35" t="s">
        <v>627</v>
      </c>
      <c r="K359" s="29" t="s">
        <v>556</v>
      </c>
    </row>
    <row r="360" spans="1:11" x14ac:dyDescent="0.3">
      <c r="A360" s="86">
        <v>659</v>
      </c>
      <c r="B360" s="15" t="s">
        <v>420</v>
      </c>
      <c r="C360" s="21" t="s">
        <v>561</v>
      </c>
      <c r="D360" s="35" t="s">
        <v>623</v>
      </c>
      <c r="E360" s="24" t="s">
        <v>11</v>
      </c>
      <c r="F360" s="21" t="s">
        <v>561</v>
      </c>
      <c r="G360" s="35" t="s">
        <v>625</v>
      </c>
      <c r="H360" s="24" t="s">
        <v>14</v>
      </c>
      <c r="I360" s="21">
        <v>0</v>
      </c>
      <c r="J360" s="35" t="s">
        <v>627</v>
      </c>
      <c r="K360" s="29" t="s">
        <v>14</v>
      </c>
    </row>
    <row r="361" spans="1:11" x14ac:dyDescent="0.3">
      <c r="A361" s="86">
        <v>663</v>
      </c>
      <c r="B361" s="15" t="s">
        <v>421</v>
      </c>
      <c r="C361" s="21" t="s">
        <v>556</v>
      </c>
      <c r="D361" s="35" t="s">
        <v>623</v>
      </c>
      <c r="E361" s="24" t="s">
        <v>556</v>
      </c>
      <c r="F361" s="21" t="s">
        <v>556</v>
      </c>
      <c r="G361" s="35" t="s">
        <v>625</v>
      </c>
      <c r="H361" s="24" t="s">
        <v>556</v>
      </c>
      <c r="I361" s="21" t="s">
        <v>556</v>
      </c>
      <c r="J361" s="35" t="s">
        <v>627</v>
      </c>
      <c r="K361" s="29" t="s">
        <v>556</v>
      </c>
    </row>
    <row r="362" spans="1:11" x14ac:dyDescent="0.3">
      <c r="A362" s="86">
        <v>671</v>
      </c>
      <c r="B362" s="15" t="s">
        <v>422</v>
      </c>
      <c r="C362" s="21" t="s">
        <v>556</v>
      </c>
      <c r="D362" s="35" t="s">
        <v>623</v>
      </c>
      <c r="E362" s="24" t="s">
        <v>556</v>
      </c>
      <c r="F362" s="21" t="s">
        <v>556</v>
      </c>
      <c r="G362" s="35" t="s">
        <v>625</v>
      </c>
      <c r="H362" s="24" t="s">
        <v>556</v>
      </c>
      <c r="I362" s="21" t="s">
        <v>556</v>
      </c>
      <c r="J362" s="35" t="s">
        <v>627</v>
      </c>
      <c r="K362" s="29" t="s">
        <v>556</v>
      </c>
    </row>
    <row r="363" spans="1:11" x14ac:dyDescent="0.3">
      <c r="A363" s="86">
        <v>674</v>
      </c>
      <c r="B363" s="15" t="s">
        <v>423</v>
      </c>
      <c r="C363" s="21" t="s">
        <v>556</v>
      </c>
      <c r="D363" s="35" t="s">
        <v>623</v>
      </c>
      <c r="E363" s="24" t="s">
        <v>556</v>
      </c>
      <c r="F363" s="21" t="s">
        <v>556</v>
      </c>
      <c r="G363" s="35" t="s">
        <v>625</v>
      </c>
      <c r="H363" s="24" t="s">
        <v>556</v>
      </c>
      <c r="I363" s="21" t="s">
        <v>556</v>
      </c>
      <c r="J363" s="35" t="s">
        <v>627</v>
      </c>
      <c r="K363" s="29" t="s">
        <v>556</v>
      </c>
    </row>
    <row r="364" spans="1:11" x14ac:dyDescent="0.3">
      <c r="A364" s="86">
        <v>675</v>
      </c>
      <c r="B364" s="15" t="s">
        <v>424</v>
      </c>
      <c r="C364" s="21" t="s">
        <v>556</v>
      </c>
      <c r="D364" s="35" t="s">
        <v>623</v>
      </c>
      <c r="E364" s="24" t="s">
        <v>556</v>
      </c>
      <c r="F364" s="21" t="s">
        <v>556</v>
      </c>
      <c r="G364" s="35" t="s">
        <v>625</v>
      </c>
      <c r="H364" s="24" t="s">
        <v>556</v>
      </c>
      <c r="I364" s="21" t="s">
        <v>556</v>
      </c>
      <c r="J364" s="35" t="s">
        <v>627</v>
      </c>
      <c r="K364" s="29" t="s">
        <v>556</v>
      </c>
    </row>
    <row r="365" spans="1:11" x14ac:dyDescent="0.3">
      <c r="A365" s="86">
        <v>679</v>
      </c>
      <c r="B365" s="15" t="s">
        <v>425</v>
      </c>
      <c r="C365" s="21" t="s">
        <v>556</v>
      </c>
      <c r="D365" s="35" t="s">
        <v>623</v>
      </c>
      <c r="E365" s="24" t="s">
        <v>556</v>
      </c>
      <c r="F365" s="21" t="s">
        <v>556</v>
      </c>
      <c r="G365" s="35" t="s">
        <v>625</v>
      </c>
      <c r="H365" s="24" t="s">
        <v>556</v>
      </c>
      <c r="I365" s="21" t="s">
        <v>556</v>
      </c>
      <c r="J365" s="35" t="s">
        <v>627</v>
      </c>
      <c r="K365" s="29" t="s">
        <v>556</v>
      </c>
    </row>
    <row r="366" spans="1:11" x14ac:dyDescent="0.3">
      <c r="A366" s="86">
        <v>680</v>
      </c>
      <c r="B366" s="15" t="s">
        <v>426</v>
      </c>
      <c r="C366" s="21" t="s">
        <v>556</v>
      </c>
      <c r="D366" s="35" t="s">
        <v>623</v>
      </c>
      <c r="E366" s="24" t="s">
        <v>556</v>
      </c>
      <c r="F366" s="21" t="s">
        <v>556</v>
      </c>
      <c r="G366" s="35" t="s">
        <v>625</v>
      </c>
      <c r="H366" s="24" t="s">
        <v>556</v>
      </c>
      <c r="I366" s="21" t="s">
        <v>556</v>
      </c>
      <c r="J366" s="35" t="s">
        <v>627</v>
      </c>
      <c r="K366" s="29" t="s">
        <v>556</v>
      </c>
    </row>
    <row r="367" spans="1:11" x14ac:dyDescent="0.3">
      <c r="A367" s="86">
        <v>684</v>
      </c>
      <c r="B367" s="15" t="s">
        <v>427</v>
      </c>
      <c r="C367" s="21" t="s">
        <v>556</v>
      </c>
      <c r="D367" s="35" t="s">
        <v>623</v>
      </c>
      <c r="E367" s="24" t="s">
        <v>556</v>
      </c>
      <c r="F367" s="21" t="s">
        <v>556</v>
      </c>
      <c r="G367" s="35" t="s">
        <v>625</v>
      </c>
      <c r="H367" s="24" t="s">
        <v>556</v>
      </c>
      <c r="I367" s="21" t="s">
        <v>556</v>
      </c>
      <c r="J367" s="35" t="s">
        <v>627</v>
      </c>
      <c r="K367" s="29" t="s">
        <v>556</v>
      </c>
    </row>
    <row r="368" spans="1:11" x14ac:dyDescent="0.3">
      <c r="A368" s="86">
        <v>692</v>
      </c>
      <c r="B368" s="15" t="s">
        <v>428</v>
      </c>
      <c r="C368" s="21" t="s">
        <v>556</v>
      </c>
      <c r="D368" s="35" t="s">
        <v>623</v>
      </c>
      <c r="E368" s="24" t="s">
        <v>556</v>
      </c>
      <c r="F368" s="21" t="s">
        <v>556</v>
      </c>
      <c r="G368" s="35" t="s">
        <v>625</v>
      </c>
      <c r="H368" s="24" t="s">
        <v>556</v>
      </c>
      <c r="I368" s="21" t="s">
        <v>556</v>
      </c>
      <c r="J368" s="35" t="s">
        <v>627</v>
      </c>
      <c r="K368" s="29" t="s">
        <v>556</v>
      </c>
    </row>
    <row r="369" spans="1:11" x14ac:dyDescent="0.3">
      <c r="A369" s="86">
        <v>705</v>
      </c>
      <c r="B369" s="15" t="s">
        <v>429</v>
      </c>
      <c r="C369" s="21" t="s">
        <v>561</v>
      </c>
      <c r="D369" s="35" t="s">
        <v>623</v>
      </c>
      <c r="E369" s="24" t="s">
        <v>14</v>
      </c>
      <c r="F369" s="21">
        <v>0</v>
      </c>
      <c r="G369" s="35" t="s">
        <v>625</v>
      </c>
      <c r="H369" s="24" t="s">
        <v>14</v>
      </c>
      <c r="I369" s="21">
        <v>0</v>
      </c>
      <c r="J369" s="35" t="s">
        <v>627</v>
      </c>
      <c r="K369" s="29" t="s">
        <v>14</v>
      </c>
    </row>
    <row r="370" spans="1:11" x14ac:dyDescent="0.3">
      <c r="A370" s="86">
        <v>706</v>
      </c>
      <c r="B370" s="15" t="s">
        <v>430</v>
      </c>
      <c r="C370" s="21" t="s">
        <v>556</v>
      </c>
      <c r="D370" s="35" t="s">
        <v>623</v>
      </c>
      <c r="E370" s="24" t="s">
        <v>556</v>
      </c>
      <c r="F370" s="21" t="s">
        <v>556</v>
      </c>
      <c r="G370" s="35" t="s">
        <v>625</v>
      </c>
      <c r="H370" s="24" t="s">
        <v>556</v>
      </c>
      <c r="I370" s="21" t="s">
        <v>556</v>
      </c>
      <c r="J370" s="35" t="s">
        <v>627</v>
      </c>
      <c r="K370" s="29" t="s">
        <v>556</v>
      </c>
    </row>
    <row r="371" spans="1:11" x14ac:dyDescent="0.3">
      <c r="A371" s="86">
        <v>709</v>
      </c>
      <c r="B371" s="15" t="s">
        <v>431</v>
      </c>
      <c r="C371" s="21" t="s">
        <v>556</v>
      </c>
      <c r="D371" s="35" t="s">
        <v>623</v>
      </c>
      <c r="E371" s="24" t="s">
        <v>556</v>
      </c>
      <c r="F371" s="21" t="s">
        <v>556</v>
      </c>
      <c r="G371" s="35" t="s">
        <v>625</v>
      </c>
      <c r="H371" s="24" t="s">
        <v>556</v>
      </c>
      <c r="I371" s="21" t="s">
        <v>556</v>
      </c>
      <c r="J371" s="35" t="s">
        <v>627</v>
      </c>
      <c r="K371" s="29" t="s">
        <v>556</v>
      </c>
    </row>
    <row r="372" spans="1:11" x14ac:dyDescent="0.3">
      <c r="A372" s="86">
        <v>712</v>
      </c>
      <c r="B372" s="15" t="s">
        <v>432</v>
      </c>
      <c r="C372" s="21">
        <v>0</v>
      </c>
      <c r="D372" s="35" t="s">
        <v>623</v>
      </c>
      <c r="E372" s="24" t="s">
        <v>11</v>
      </c>
      <c r="F372" s="21" t="s">
        <v>561</v>
      </c>
      <c r="G372" s="35" t="s">
        <v>625</v>
      </c>
      <c r="H372" s="24" t="s">
        <v>11</v>
      </c>
      <c r="I372" s="21">
        <v>0</v>
      </c>
      <c r="J372" s="35" t="s">
        <v>627</v>
      </c>
      <c r="K372" s="29" t="s">
        <v>14</v>
      </c>
    </row>
    <row r="373" spans="1:11" x14ac:dyDescent="0.3">
      <c r="A373" s="86">
        <v>713</v>
      </c>
      <c r="B373" s="15" t="s">
        <v>433</v>
      </c>
      <c r="C373" s="21" t="s">
        <v>556</v>
      </c>
      <c r="D373" s="35" t="s">
        <v>623</v>
      </c>
      <c r="E373" s="24" t="s">
        <v>556</v>
      </c>
      <c r="F373" s="21" t="s">
        <v>556</v>
      </c>
      <c r="G373" s="35" t="s">
        <v>625</v>
      </c>
      <c r="H373" s="24" t="s">
        <v>556</v>
      </c>
      <c r="I373" s="21" t="s">
        <v>556</v>
      </c>
      <c r="J373" s="35" t="s">
        <v>627</v>
      </c>
      <c r="K373" s="29" t="s">
        <v>556</v>
      </c>
    </row>
    <row r="374" spans="1:11" x14ac:dyDescent="0.3">
      <c r="A374" s="86">
        <v>715</v>
      </c>
      <c r="B374" s="15" t="s">
        <v>434</v>
      </c>
      <c r="C374" s="21" t="s">
        <v>556</v>
      </c>
      <c r="D374" s="35" t="s">
        <v>623</v>
      </c>
      <c r="E374" s="24" t="s">
        <v>556</v>
      </c>
      <c r="F374" s="21" t="s">
        <v>556</v>
      </c>
      <c r="G374" s="35" t="s">
        <v>625</v>
      </c>
      <c r="H374" s="24" t="s">
        <v>556</v>
      </c>
      <c r="I374" s="21" t="s">
        <v>556</v>
      </c>
      <c r="J374" s="35" t="s">
        <v>627</v>
      </c>
      <c r="K374" s="29" t="s">
        <v>556</v>
      </c>
    </row>
    <row r="375" spans="1:11" x14ac:dyDescent="0.3">
      <c r="A375" s="86">
        <v>717</v>
      </c>
      <c r="B375" s="15" t="s">
        <v>435</v>
      </c>
      <c r="C375" s="21" t="s">
        <v>556</v>
      </c>
      <c r="D375" s="35" t="s">
        <v>623</v>
      </c>
      <c r="E375" s="24" t="s">
        <v>556</v>
      </c>
      <c r="F375" s="21" t="s">
        <v>556</v>
      </c>
      <c r="G375" s="35" t="s">
        <v>625</v>
      </c>
      <c r="H375" s="24" t="s">
        <v>556</v>
      </c>
      <c r="I375" s="21" t="s">
        <v>556</v>
      </c>
      <c r="J375" s="35" t="s">
        <v>627</v>
      </c>
      <c r="K375" s="29" t="s">
        <v>556</v>
      </c>
    </row>
    <row r="376" spans="1:11" x14ac:dyDescent="0.3">
      <c r="A376" s="86">
        <v>718</v>
      </c>
      <c r="B376" s="15" t="s">
        <v>436</v>
      </c>
      <c r="C376" s="21" t="s">
        <v>556</v>
      </c>
      <c r="D376" s="35" t="s">
        <v>623</v>
      </c>
      <c r="E376" s="24" t="s">
        <v>556</v>
      </c>
      <c r="F376" s="21" t="s">
        <v>556</v>
      </c>
      <c r="G376" s="35" t="s">
        <v>625</v>
      </c>
      <c r="H376" s="24" t="s">
        <v>556</v>
      </c>
      <c r="I376" s="21" t="s">
        <v>556</v>
      </c>
      <c r="J376" s="35" t="s">
        <v>627</v>
      </c>
      <c r="K376" s="29" t="s">
        <v>556</v>
      </c>
    </row>
    <row r="377" spans="1:11" x14ac:dyDescent="0.3">
      <c r="A377" s="86">
        <v>719</v>
      </c>
      <c r="B377" s="15" t="s">
        <v>437</v>
      </c>
      <c r="C377" s="21" t="s">
        <v>556</v>
      </c>
      <c r="D377" s="35" t="s">
        <v>623</v>
      </c>
      <c r="E377" s="24" t="s">
        <v>556</v>
      </c>
      <c r="F377" s="21" t="s">
        <v>556</v>
      </c>
      <c r="G377" s="35" t="s">
        <v>625</v>
      </c>
      <c r="H377" s="24" t="s">
        <v>556</v>
      </c>
      <c r="I377" s="21" t="s">
        <v>556</v>
      </c>
      <c r="J377" s="35" t="s">
        <v>627</v>
      </c>
      <c r="K377" s="29" t="s">
        <v>556</v>
      </c>
    </row>
    <row r="378" spans="1:11" x14ac:dyDescent="0.3">
      <c r="A378" s="86">
        <v>720</v>
      </c>
      <c r="B378" s="15" t="s">
        <v>438</v>
      </c>
      <c r="C378" s="21" t="s">
        <v>556</v>
      </c>
      <c r="D378" s="35" t="s">
        <v>623</v>
      </c>
      <c r="E378" s="24" t="s">
        <v>556</v>
      </c>
      <c r="F378" s="21" t="s">
        <v>556</v>
      </c>
      <c r="G378" s="35" t="s">
        <v>625</v>
      </c>
      <c r="H378" s="24" t="s">
        <v>556</v>
      </c>
      <c r="I378" s="21" t="s">
        <v>556</v>
      </c>
      <c r="J378" s="35" t="s">
        <v>627</v>
      </c>
      <c r="K378" s="29" t="s">
        <v>556</v>
      </c>
    </row>
    <row r="379" spans="1:11" x14ac:dyDescent="0.3">
      <c r="A379" s="86">
        <v>721</v>
      </c>
      <c r="B379" s="15" t="s">
        <v>439</v>
      </c>
      <c r="C379" s="21" t="s">
        <v>556</v>
      </c>
      <c r="D379" s="35" t="s">
        <v>623</v>
      </c>
      <c r="E379" s="24" t="s">
        <v>556</v>
      </c>
      <c r="F379" s="21" t="s">
        <v>556</v>
      </c>
      <c r="G379" s="35" t="s">
        <v>625</v>
      </c>
      <c r="H379" s="24" t="s">
        <v>556</v>
      </c>
      <c r="I379" s="21" t="s">
        <v>556</v>
      </c>
      <c r="J379" s="35" t="s">
        <v>627</v>
      </c>
      <c r="K379" s="29" t="s">
        <v>556</v>
      </c>
    </row>
    <row r="380" spans="1:11" x14ac:dyDescent="0.3">
      <c r="A380" s="86">
        <v>726</v>
      </c>
      <c r="B380" s="15" t="s">
        <v>440</v>
      </c>
      <c r="C380" s="21" t="s">
        <v>556</v>
      </c>
      <c r="D380" s="35" t="s">
        <v>623</v>
      </c>
      <c r="E380" s="24" t="s">
        <v>556</v>
      </c>
      <c r="F380" s="21" t="s">
        <v>556</v>
      </c>
      <c r="G380" s="35" t="s">
        <v>625</v>
      </c>
      <c r="H380" s="24" t="s">
        <v>556</v>
      </c>
      <c r="I380" s="21" t="s">
        <v>556</v>
      </c>
      <c r="J380" s="35" t="s">
        <v>627</v>
      </c>
      <c r="K380" s="29" t="s">
        <v>556</v>
      </c>
    </row>
    <row r="381" spans="1:11" x14ac:dyDescent="0.3">
      <c r="A381" s="86">
        <v>731</v>
      </c>
      <c r="B381" s="15" t="s">
        <v>441</v>
      </c>
      <c r="C381" s="21" t="s">
        <v>561</v>
      </c>
      <c r="D381" s="35" t="s">
        <v>623</v>
      </c>
      <c r="E381" s="24" t="s">
        <v>14</v>
      </c>
      <c r="F381" s="21">
        <v>0</v>
      </c>
      <c r="G381" s="35" t="s">
        <v>625</v>
      </c>
      <c r="H381" s="24" t="s">
        <v>14</v>
      </c>
      <c r="I381" s="21">
        <v>0</v>
      </c>
      <c r="J381" s="35" t="s">
        <v>627</v>
      </c>
      <c r="K381" s="29" t="s">
        <v>14</v>
      </c>
    </row>
    <row r="382" spans="1:11" x14ac:dyDescent="0.3">
      <c r="A382" s="86">
        <v>732</v>
      </c>
      <c r="B382" s="15" t="s">
        <v>442</v>
      </c>
      <c r="C382" s="21" t="s">
        <v>561</v>
      </c>
      <c r="D382" s="35" t="s">
        <v>623</v>
      </c>
      <c r="E382" s="24" t="s">
        <v>14</v>
      </c>
      <c r="F382" s="21">
        <v>0</v>
      </c>
      <c r="G382" s="35" t="s">
        <v>625</v>
      </c>
      <c r="H382" s="24" t="s">
        <v>14</v>
      </c>
      <c r="I382" s="21">
        <v>0</v>
      </c>
      <c r="J382" s="35" t="s">
        <v>627</v>
      </c>
      <c r="K382" s="29" t="s">
        <v>14</v>
      </c>
    </row>
    <row r="383" spans="1:11" x14ac:dyDescent="0.3">
      <c r="A383" s="86">
        <v>733</v>
      </c>
      <c r="B383" s="15" t="s">
        <v>443</v>
      </c>
      <c r="C383" s="21" t="s">
        <v>556</v>
      </c>
      <c r="D383" s="35" t="s">
        <v>623</v>
      </c>
      <c r="E383" s="24" t="s">
        <v>556</v>
      </c>
      <c r="F383" s="21" t="s">
        <v>556</v>
      </c>
      <c r="G383" s="35" t="s">
        <v>625</v>
      </c>
      <c r="H383" s="24" t="s">
        <v>556</v>
      </c>
      <c r="I383" s="21" t="s">
        <v>556</v>
      </c>
      <c r="J383" s="35" t="s">
        <v>627</v>
      </c>
      <c r="K383" s="29" t="s">
        <v>556</v>
      </c>
    </row>
    <row r="384" spans="1:11" x14ac:dyDescent="0.3">
      <c r="A384" s="86">
        <v>735</v>
      </c>
      <c r="B384" s="15" t="s">
        <v>444</v>
      </c>
      <c r="C384" s="21" t="s">
        <v>561</v>
      </c>
      <c r="D384" s="35" t="s">
        <v>623</v>
      </c>
      <c r="E384" s="24" t="s">
        <v>14</v>
      </c>
      <c r="F384" s="21">
        <v>0</v>
      </c>
      <c r="G384" s="35" t="s">
        <v>625</v>
      </c>
      <c r="H384" s="24" t="s">
        <v>14</v>
      </c>
      <c r="I384" s="21">
        <v>0</v>
      </c>
      <c r="J384" s="35" t="s">
        <v>627</v>
      </c>
      <c r="K384" s="29" t="s">
        <v>14</v>
      </c>
    </row>
    <row r="385" spans="1:11" x14ac:dyDescent="0.3">
      <c r="A385" s="86">
        <v>738</v>
      </c>
      <c r="B385" s="15" t="s">
        <v>445</v>
      </c>
      <c r="C385" s="21" t="s">
        <v>561</v>
      </c>
      <c r="D385" s="35" t="s">
        <v>623</v>
      </c>
      <c r="E385" s="24" t="s">
        <v>14</v>
      </c>
      <c r="F385" s="21">
        <v>0</v>
      </c>
      <c r="G385" s="35" t="s">
        <v>625</v>
      </c>
      <c r="H385" s="24" t="s">
        <v>14</v>
      </c>
      <c r="I385" s="21">
        <v>0</v>
      </c>
      <c r="J385" s="35" t="s">
        <v>627</v>
      </c>
      <c r="K385" s="29" t="s">
        <v>14</v>
      </c>
    </row>
    <row r="386" spans="1:11" x14ac:dyDescent="0.3">
      <c r="A386" s="86">
        <v>740</v>
      </c>
      <c r="B386" s="15" t="s">
        <v>446</v>
      </c>
      <c r="C386" s="21" t="s">
        <v>556</v>
      </c>
      <c r="D386" s="35" t="s">
        <v>623</v>
      </c>
      <c r="E386" s="24" t="s">
        <v>556</v>
      </c>
      <c r="F386" s="21" t="s">
        <v>556</v>
      </c>
      <c r="G386" s="35" t="s">
        <v>625</v>
      </c>
      <c r="H386" s="24" t="s">
        <v>556</v>
      </c>
      <c r="I386" s="21" t="s">
        <v>556</v>
      </c>
      <c r="J386" s="35" t="s">
        <v>627</v>
      </c>
      <c r="K386" s="29" t="s">
        <v>556</v>
      </c>
    </row>
    <row r="387" spans="1:11" x14ac:dyDescent="0.3">
      <c r="A387" s="86">
        <v>741</v>
      </c>
      <c r="B387" s="15" t="s">
        <v>447</v>
      </c>
      <c r="C387" s="21">
        <v>0</v>
      </c>
      <c r="D387" s="35" t="s">
        <v>623</v>
      </c>
      <c r="E387" s="24" t="s">
        <v>11</v>
      </c>
      <c r="F387" s="21" t="s">
        <v>561</v>
      </c>
      <c r="G387" s="35" t="s">
        <v>625</v>
      </c>
      <c r="H387" s="24" t="s">
        <v>11</v>
      </c>
      <c r="I387" s="21">
        <v>0</v>
      </c>
      <c r="J387" s="35" t="s">
        <v>627</v>
      </c>
      <c r="K387" s="29" t="s">
        <v>14</v>
      </c>
    </row>
    <row r="388" spans="1:11" x14ac:dyDescent="0.3">
      <c r="A388" s="86">
        <v>743</v>
      </c>
      <c r="B388" s="15" t="s">
        <v>448</v>
      </c>
      <c r="C388" s="21">
        <v>0</v>
      </c>
      <c r="D388" s="35" t="s">
        <v>623</v>
      </c>
      <c r="E388" s="24" t="s">
        <v>11</v>
      </c>
      <c r="F388" s="21" t="s">
        <v>561</v>
      </c>
      <c r="G388" s="35" t="s">
        <v>625</v>
      </c>
      <c r="H388" s="24" t="s">
        <v>11</v>
      </c>
      <c r="I388" s="21">
        <v>0</v>
      </c>
      <c r="J388" s="35" t="s">
        <v>627</v>
      </c>
      <c r="K388" s="29" t="s">
        <v>14</v>
      </c>
    </row>
    <row r="389" spans="1:11" x14ac:dyDescent="0.3">
      <c r="A389" s="86">
        <v>745</v>
      </c>
      <c r="B389" s="15" t="s">
        <v>449</v>
      </c>
      <c r="C389" s="21">
        <v>0</v>
      </c>
      <c r="D389" s="35" t="s">
        <v>623</v>
      </c>
      <c r="E389" s="24" t="s">
        <v>11</v>
      </c>
      <c r="F389" s="21">
        <v>0.91666666666666663</v>
      </c>
      <c r="G389" s="35" t="s">
        <v>625</v>
      </c>
      <c r="H389" s="24" t="s">
        <v>11</v>
      </c>
      <c r="I389" s="21">
        <v>0</v>
      </c>
      <c r="J389" s="35" t="s">
        <v>627</v>
      </c>
      <c r="K389" s="29" t="s">
        <v>14</v>
      </c>
    </row>
    <row r="390" spans="1:11" x14ac:dyDescent="0.3">
      <c r="A390" s="86">
        <v>746</v>
      </c>
      <c r="B390" s="15" t="s">
        <v>450</v>
      </c>
      <c r="C390" s="21" t="s">
        <v>556</v>
      </c>
      <c r="D390" s="35" t="s">
        <v>623</v>
      </c>
      <c r="E390" s="24" t="s">
        <v>556</v>
      </c>
      <c r="F390" s="21" t="s">
        <v>556</v>
      </c>
      <c r="G390" s="35" t="s">
        <v>625</v>
      </c>
      <c r="H390" s="24" t="s">
        <v>556</v>
      </c>
      <c r="I390" s="21" t="s">
        <v>556</v>
      </c>
      <c r="J390" s="35" t="s">
        <v>627</v>
      </c>
      <c r="K390" s="29" t="s">
        <v>556</v>
      </c>
    </row>
    <row r="391" spans="1:11" x14ac:dyDescent="0.3">
      <c r="A391" s="86">
        <v>747</v>
      </c>
      <c r="B391" s="15" t="s">
        <v>451</v>
      </c>
      <c r="C391" s="21" t="s">
        <v>556</v>
      </c>
      <c r="D391" s="35" t="s">
        <v>623</v>
      </c>
      <c r="E391" s="24" t="s">
        <v>556</v>
      </c>
      <c r="F391" s="21" t="s">
        <v>556</v>
      </c>
      <c r="G391" s="35" t="s">
        <v>625</v>
      </c>
      <c r="H391" s="24" t="s">
        <v>556</v>
      </c>
      <c r="I391" s="21" t="s">
        <v>556</v>
      </c>
      <c r="J391" s="35" t="s">
        <v>627</v>
      </c>
      <c r="K391" s="29" t="s">
        <v>556</v>
      </c>
    </row>
    <row r="392" spans="1:11" x14ac:dyDescent="0.3">
      <c r="A392" s="86">
        <v>748</v>
      </c>
      <c r="B392" s="15" t="s">
        <v>452</v>
      </c>
      <c r="C392" s="21" t="s">
        <v>556</v>
      </c>
      <c r="D392" s="35" t="s">
        <v>623</v>
      </c>
      <c r="E392" s="24" t="s">
        <v>556</v>
      </c>
      <c r="F392" s="21" t="s">
        <v>556</v>
      </c>
      <c r="G392" s="35" t="s">
        <v>625</v>
      </c>
      <c r="H392" s="24" t="s">
        <v>556</v>
      </c>
      <c r="I392" s="21" t="s">
        <v>556</v>
      </c>
      <c r="J392" s="35" t="s">
        <v>627</v>
      </c>
      <c r="K392" s="29" t="s">
        <v>556</v>
      </c>
    </row>
    <row r="393" spans="1:11" x14ac:dyDescent="0.3">
      <c r="A393" s="86">
        <v>749</v>
      </c>
      <c r="B393" s="15" t="s">
        <v>453</v>
      </c>
      <c r="C393" s="21" t="s">
        <v>556</v>
      </c>
      <c r="D393" s="35" t="s">
        <v>623</v>
      </c>
      <c r="E393" s="24" t="s">
        <v>556</v>
      </c>
      <c r="F393" s="21" t="s">
        <v>556</v>
      </c>
      <c r="G393" s="35" t="s">
        <v>625</v>
      </c>
      <c r="H393" s="24" t="s">
        <v>556</v>
      </c>
      <c r="I393" s="21" t="s">
        <v>556</v>
      </c>
      <c r="J393" s="35" t="s">
        <v>627</v>
      </c>
      <c r="K393" s="29" t="s">
        <v>556</v>
      </c>
    </row>
    <row r="394" spans="1:11" x14ac:dyDescent="0.3">
      <c r="A394" s="86">
        <v>750</v>
      </c>
      <c r="B394" s="15" t="s">
        <v>454</v>
      </c>
      <c r="C394" s="21">
        <v>0</v>
      </c>
      <c r="D394" s="35" t="s">
        <v>623</v>
      </c>
      <c r="E394" s="24" t="s">
        <v>11</v>
      </c>
      <c r="F394" s="21">
        <v>0</v>
      </c>
      <c r="G394" s="35" t="s">
        <v>625</v>
      </c>
      <c r="H394" s="24" t="s">
        <v>14</v>
      </c>
      <c r="I394" s="21">
        <v>0</v>
      </c>
      <c r="J394" s="35" t="s">
        <v>627</v>
      </c>
      <c r="K394" s="29" t="s">
        <v>14</v>
      </c>
    </row>
    <row r="395" spans="1:11" x14ac:dyDescent="0.3">
      <c r="A395" s="86">
        <v>751</v>
      </c>
      <c r="B395" s="15" t="s">
        <v>455</v>
      </c>
      <c r="C395" s="21" t="s">
        <v>556</v>
      </c>
      <c r="D395" s="35" t="s">
        <v>623</v>
      </c>
      <c r="E395" s="24" t="s">
        <v>556</v>
      </c>
      <c r="F395" s="21" t="s">
        <v>556</v>
      </c>
      <c r="G395" s="35" t="s">
        <v>625</v>
      </c>
      <c r="H395" s="24" t="s">
        <v>556</v>
      </c>
      <c r="I395" s="21" t="s">
        <v>556</v>
      </c>
      <c r="J395" s="35" t="s">
        <v>627</v>
      </c>
      <c r="K395" s="29" t="s">
        <v>556</v>
      </c>
    </row>
    <row r="396" spans="1:11" x14ac:dyDescent="0.3">
      <c r="A396" s="86">
        <v>754</v>
      </c>
      <c r="B396" s="15" t="s">
        <v>456</v>
      </c>
      <c r="C396" s="21">
        <v>0</v>
      </c>
      <c r="D396" s="35" t="s">
        <v>623</v>
      </c>
      <c r="E396" s="24" t="s">
        <v>11</v>
      </c>
      <c r="F396" s="21">
        <v>0</v>
      </c>
      <c r="G396" s="35" t="s">
        <v>625</v>
      </c>
      <c r="H396" s="24" t="s">
        <v>14</v>
      </c>
      <c r="I396" s="21">
        <v>0</v>
      </c>
      <c r="J396" s="35" t="s">
        <v>627</v>
      </c>
      <c r="K396" s="29" t="s">
        <v>14</v>
      </c>
    </row>
    <row r="397" spans="1:11" x14ac:dyDescent="0.3">
      <c r="A397" s="86">
        <v>768</v>
      </c>
      <c r="B397" s="15" t="s">
        <v>457</v>
      </c>
      <c r="C397" s="21" t="s">
        <v>556</v>
      </c>
      <c r="D397" s="35" t="s">
        <v>623</v>
      </c>
      <c r="E397" s="24" t="s">
        <v>556</v>
      </c>
      <c r="F397" s="21" t="s">
        <v>556</v>
      </c>
      <c r="G397" s="35" t="s">
        <v>625</v>
      </c>
      <c r="H397" s="24" t="s">
        <v>556</v>
      </c>
      <c r="I397" s="21" t="s">
        <v>556</v>
      </c>
      <c r="J397" s="35" t="s">
        <v>627</v>
      </c>
      <c r="K397" s="29" t="s">
        <v>556</v>
      </c>
    </row>
    <row r="398" spans="1:11" x14ac:dyDescent="0.3">
      <c r="A398" s="86">
        <v>769</v>
      </c>
      <c r="B398" s="15" t="s">
        <v>458</v>
      </c>
      <c r="C398" s="21" t="s">
        <v>556</v>
      </c>
      <c r="D398" s="35" t="s">
        <v>623</v>
      </c>
      <c r="E398" s="24" t="s">
        <v>556</v>
      </c>
      <c r="F398" s="21" t="s">
        <v>556</v>
      </c>
      <c r="G398" s="35" t="s">
        <v>625</v>
      </c>
      <c r="H398" s="24" t="s">
        <v>556</v>
      </c>
      <c r="I398" s="21" t="s">
        <v>556</v>
      </c>
      <c r="J398" s="35" t="s">
        <v>627</v>
      </c>
      <c r="K398" s="29" t="s">
        <v>556</v>
      </c>
    </row>
    <row r="399" spans="1:11" x14ac:dyDescent="0.3">
      <c r="A399" s="86">
        <v>774</v>
      </c>
      <c r="B399" s="15" t="s">
        <v>459</v>
      </c>
      <c r="C399" s="21" t="s">
        <v>556</v>
      </c>
      <c r="D399" s="35" t="s">
        <v>623</v>
      </c>
      <c r="E399" s="24" t="s">
        <v>556</v>
      </c>
      <c r="F399" s="21" t="s">
        <v>556</v>
      </c>
      <c r="G399" s="35" t="s">
        <v>625</v>
      </c>
      <c r="H399" s="24" t="s">
        <v>556</v>
      </c>
      <c r="I399" s="21" t="s">
        <v>556</v>
      </c>
      <c r="J399" s="35" t="s">
        <v>627</v>
      </c>
      <c r="K399" s="29" t="s">
        <v>556</v>
      </c>
    </row>
    <row r="400" spans="1:11" x14ac:dyDescent="0.3">
      <c r="A400" s="86">
        <v>775</v>
      </c>
      <c r="B400" s="15" t="s">
        <v>460</v>
      </c>
      <c r="C400" s="21" t="s">
        <v>556</v>
      </c>
      <c r="D400" s="35" t="s">
        <v>623</v>
      </c>
      <c r="E400" s="24" t="s">
        <v>556</v>
      </c>
      <c r="F400" s="21" t="s">
        <v>556</v>
      </c>
      <c r="G400" s="35" t="s">
        <v>625</v>
      </c>
      <c r="H400" s="24" t="s">
        <v>556</v>
      </c>
      <c r="I400" s="21" t="s">
        <v>556</v>
      </c>
      <c r="J400" s="35" t="s">
        <v>627</v>
      </c>
      <c r="K400" s="29" t="s">
        <v>556</v>
      </c>
    </row>
    <row r="401" spans="1:11" x14ac:dyDescent="0.3">
      <c r="A401" s="86">
        <v>776</v>
      </c>
      <c r="B401" s="15" t="s">
        <v>461</v>
      </c>
      <c r="C401" s="21" t="s">
        <v>556</v>
      </c>
      <c r="D401" s="35" t="s">
        <v>623</v>
      </c>
      <c r="E401" s="24" t="s">
        <v>556</v>
      </c>
      <c r="F401" s="21" t="s">
        <v>556</v>
      </c>
      <c r="G401" s="35" t="s">
        <v>625</v>
      </c>
      <c r="H401" s="24" t="s">
        <v>556</v>
      </c>
      <c r="I401" s="21" t="s">
        <v>556</v>
      </c>
      <c r="J401" s="35" t="s">
        <v>627</v>
      </c>
      <c r="K401" s="29" t="s">
        <v>556</v>
      </c>
    </row>
    <row r="402" spans="1:11" x14ac:dyDescent="0.3">
      <c r="A402" s="86">
        <v>777</v>
      </c>
      <c r="B402" s="15" t="s">
        <v>462</v>
      </c>
      <c r="C402" s="21" t="s">
        <v>556</v>
      </c>
      <c r="D402" s="35" t="s">
        <v>623</v>
      </c>
      <c r="E402" s="24" t="s">
        <v>556</v>
      </c>
      <c r="F402" s="21" t="s">
        <v>556</v>
      </c>
      <c r="G402" s="35" t="s">
        <v>625</v>
      </c>
      <c r="H402" s="24" t="s">
        <v>556</v>
      </c>
      <c r="I402" s="21" t="s">
        <v>556</v>
      </c>
      <c r="J402" s="35" t="s">
        <v>627</v>
      </c>
      <c r="K402" s="29" t="s">
        <v>556</v>
      </c>
    </row>
    <row r="403" spans="1:11" x14ac:dyDescent="0.3">
      <c r="A403" s="86">
        <v>778</v>
      </c>
      <c r="B403" s="15" t="s">
        <v>463</v>
      </c>
      <c r="C403" s="21" t="s">
        <v>556</v>
      </c>
      <c r="D403" s="35" t="s">
        <v>623</v>
      </c>
      <c r="E403" s="24" t="s">
        <v>556</v>
      </c>
      <c r="F403" s="21" t="s">
        <v>556</v>
      </c>
      <c r="G403" s="35" t="s">
        <v>625</v>
      </c>
      <c r="H403" s="24" t="s">
        <v>556</v>
      </c>
      <c r="I403" s="21" t="s">
        <v>556</v>
      </c>
      <c r="J403" s="35" t="s">
        <v>627</v>
      </c>
      <c r="K403" s="29" t="s">
        <v>556</v>
      </c>
    </row>
    <row r="404" spans="1:11" x14ac:dyDescent="0.3">
      <c r="A404" s="86">
        <v>780</v>
      </c>
      <c r="B404" s="15" t="s">
        <v>464</v>
      </c>
      <c r="C404" s="21">
        <v>0</v>
      </c>
      <c r="D404" s="35" t="s">
        <v>623</v>
      </c>
      <c r="E404" s="24" t="s">
        <v>11</v>
      </c>
      <c r="F404" s="21">
        <v>0</v>
      </c>
      <c r="G404" s="35" t="s">
        <v>625</v>
      </c>
      <c r="H404" s="24" t="s">
        <v>14</v>
      </c>
      <c r="I404" s="21">
        <v>0</v>
      </c>
      <c r="J404" s="35" t="s">
        <v>627</v>
      </c>
      <c r="K404" s="29" t="s">
        <v>14</v>
      </c>
    </row>
    <row r="405" spans="1:11" x14ac:dyDescent="0.3">
      <c r="A405" s="86">
        <v>781</v>
      </c>
      <c r="B405" s="15" t="s">
        <v>465</v>
      </c>
      <c r="C405" s="21" t="s">
        <v>556</v>
      </c>
      <c r="D405" s="35" t="s">
        <v>623</v>
      </c>
      <c r="E405" s="24" t="s">
        <v>556</v>
      </c>
      <c r="F405" s="21" t="s">
        <v>556</v>
      </c>
      <c r="G405" s="35" t="s">
        <v>625</v>
      </c>
      <c r="H405" s="24" t="s">
        <v>556</v>
      </c>
      <c r="I405" s="21" t="s">
        <v>556</v>
      </c>
      <c r="J405" s="35" t="s">
        <v>627</v>
      </c>
      <c r="K405" s="29" t="s">
        <v>556</v>
      </c>
    </row>
    <row r="406" spans="1:11" x14ac:dyDescent="0.3">
      <c r="A406" s="86">
        <v>782</v>
      </c>
      <c r="B406" s="15" t="s">
        <v>466</v>
      </c>
      <c r="C406" s="21" t="s">
        <v>556</v>
      </c>
      <c r="D406" s="35" t="s">
        <v>623</v>
      </c>
      <c r="E406" s="24" t="s">
        <v>556</v>
      </c>
      <c r="F406" s="21" t="s">
        <v>556</v>
      </c>
      <c r="G406" s="35" t="s">
        <v>625</v>
      </c>
      <c r="H406" s="24" t="s">
        <v>556</v>
      </c>
      <c r="I406" s="21" t="s">
        <v>556</v>
      </c>
      <c r="J406" s="35" t="s">
        <v>627</v>
      </c>
      <c r="K406" s="29" t="s">
        <v>556</v>
      </c>
    </row>
    <row r="407" spans="1:11" x14ac:dyDescent="0.3">
      <c r="A407" s="86">
        <v>783</v>
      </c>
      <c r="B407" s="15" t="s">
        <v>467</v>
      </c>
      <c r="C407" s="21" t="s">
        <v>556</v>
      </c>
      <c r="D407" s="35" t="s">
        <v>623</v>
      </c>
      <c r="E407" s="24" t="s">
        <v>556</v>
      </c>
      <c r="F407" s="21" t="s">
        <v>556</v>
      </c>
      <c r="G407" s="35" t="s">
        <v>625</v>
      </c>
      <c r="H407" s="24" t="s">
        <v>556</v>
      </c>
      <c r="I407" s="21" t="s">
        <v>556</v>
      </c>
      <c r="J407" s="35" t="s">
        <v>627</v>
      </c>
      <c r="K407" s="29" t="s">
        <v>556</v>
      </c>
    </row>
    <row r="408" spans="1:11" x14ac:dyDescent="0.3">
      <c r="A408" s="86">
        <v>785</v>
      </c>
      <c r="B408" s="15" t="s">
        <v>468</v>
      </c>
      <c r="C408" s="21" t="s">
        <v>556</v>
      </c>
      <c r="D408" s="35" t="s">
        <v>623</v>
      </c>
      <c r="E408" s="24" t="s">
        <v>556</v>
      </c>
      <c r="F408" s="21" t="s">
        <v>556</v>
      </c>
      <c r="G408" s="35" t="s">
        <v>625</v>
      </c>
      <c r="H408" s="24" t="s">
        <v>556</v>
      </c>
      <c r="I408" s="21" t="s">
        <v>556</v>
      </c>
      <c r="J408" s="35" t="s">
        <v>627</v>
      </c>
      <c r="K408" s="29" t="s">
        <v>556</v>
      </c>
    </row>
    <row r="409" spans="1:11" x14ac:dyDescent="0.3">
      <c r="A409" s="86">
        <v>786</v>
      </c>
      <c r="B409" s="15" t="s">
        <v>469</v>
      </c>
      <c r="C409" s="21" t="s">
        <v>556</v>
      </c>
      <c r="D409" s="35" t="s">
        <v>623</v>
      </c>
      <c r="E409" s="24" t="s">
        <v>556</v>
      </c>
      <c r="F409" s="21" t="s">
        <v>556</v>
      </c>
      <c r="G409" s="35" t="s">
        <v>625</v>
      </c>
      <c r="H409" s="24" t="s">
        <v>556</v>
      </c>
      <c r="I409" s="21" t="s">
        <v>556</v>
      </c>
      <c r="J409" s="35" t="s">
        <v>627</v>
      </c>
      <c r="K409" s="29" t="s">
        <v>556</v>
      </c>
    </row>
    <row r="410" spans="1:11" x14ac:dyDescent="0.3">
      <c r="A410" s="86">
        <v>787</v>
      </c>
      <c r="B410" s="15" t="s">
        <v>470</v>
      </c>
      <c r="C410" s="21" t="s">
        <v>556</v>
      </c>
      <c r="D410" s="35" t="s">
        <v>623</v>
      </c>
      <c r="E410" s="24" t="s">
        <v>556</v>
      </c>
      <c r="F410" s="21" t="s">
        <v>556</v>
      </c>
      <c r="G410" s="35" t="s">
        <v>625</v>
      </c>
      <c r="H410" s="24" t="s">
        <v>556</v>
      </c>
      <c r="I410" s="21" t="s">
        <v>556</v>
      </c>
      <c r="J410" s="35" t="s">
        <v>627</v>
      </c>
      <c r="K410" s="29" t="s">
        <v>556</v>
      </c>
    </row>
    <row r="411" spans="1:11" x14ac:dyDescent="0.3">
      <c r="A411" s="86">
        <v>789</v>
      </c>
      <c r="B411" s="15" t="s">
        <v>471</v>
      </c>
      <c r="C411" s="21" t="s">
        <v>556</v>
      </c>
      <c r="D411" s="35" t="s">
        <v>623</v>
      </c>
      <c r="E411" s="24" t="s">
        <v>556</v>
      </c>
      <c r="F411" s="21" t="s">
        <v>556</v>
      </c>
      <c r="G411" s="35" t="s">
        <v>625</v>
      </c>
      <c r="H411" s="24" t="s">
        <v>556</v>
      </c>
      <c r="I411" s="21" t="s">
        <v>556</v>
      </c>
      <c r="J411" s="35" t="s">
        <v>627</v>
      </c>
      <c r="K411" s="29" t="s">
        <v>556</v>
      </c>
    </row>
    <row r="412" spans="1:11" x14ac:dyDescent="0.3">
      <c r="A412" s="86">
        <v>790</v>
      </c>
      <c r="B412" s="15" t="s">
        <v>472</v>
      </c>
      <c r="C412" s="21" t="s">
        <v>556</v>
      </c>
      <c r="D412" s="35" t="s">
        <v>623</v>
      </c>
      <c r="E412" s="24" t="s">
        <v>556</v>
      </c>
      <c r="F412" s="21" t="s">
        <v>556</v>
      </c>
      <c r="G412" s="35" t="s">
        <v>625</v>
      </c>
      <c r="H412" s="24" t="s">
        <v>556</v>
      </c>
      <c r="I412" s="21" t="s">
        <v>556</v>
      </c>
      <c r="J412" s="35" t="s">
        <v>627</v>
      </c>
      <c r="K412" s="29" t="s">
        <v>556</v>
      </c>
    </row>
    <row r="413" spans="1:11" x14ac:dyDescent="0.3">
      <c r="A413" s="86">
        <v>791</v>
      </c>
      <c r="B413" s="15" t="s">
        <v>473</v>
      </c>
      <c r="C413" s="21" t="s">
        <v>556</v>
      </c>
      <c r="D413" s="35" t="s">
        <v>623</v>
      </c>
      <c r="E413" s="24" t="s">
        <v>556</v>
      </c>
      <c r="F413" s="21" t="s">
        <v>556</v>
      </c>
      <c r="G413" s="35" t="s">
        <v>625</v>
      </c>
      <c r="H413" s="24" t="s">
        <v>556</v>
      </c>
      <c r="I413" s="21" t="s">
        <v>556</v>
      </c>
      <c r="J413" s="35" t="s">
        <v>627</v>
      </c>
      <c r="K413" s="29" t="s">
        <v>556</v>
      </c>
    </row>
    <row r="414" spans="1:11" x14ac:dyDescent="0.3">
      <c r="A414" s="86">
        <v>792</v>
      </c>
      <c r="B414" s="15" t="s">
        <v>474</v>
      </c>
      <c r="C414" s="21" t="s">
        <v>556</v>
      </c>
      <c r="D414" s="35" t="s">
        <v>623</v>
      </c>
      <c r="E414" s="24" t="s">
        <v>556</v>
      </c>
      <c r="F414" s="21" t="s">
        <v>556</v>
      </c>
      <c r="G414" s="35" t="s">
        <v>625</v>
      </c>
      <c r="H414" s="24" t="s">
        <v>556</v>
      </c>
      <c r="I414" s="21" t="s">
        <v>556</v>
      </c>
      <c r="J414" s="35" t="s">
        <v>627</v>
      </c>
      <c r="K414" s="29" t="s">
        <v>556</v>
      </c>
    </row>
    <row r="415" spans="1:11" x14ac:dyDescent="0.3">
      <c r="A415" s="86">
        <v>795</v>
      </c>
      <c r="B415" s="15" t="s">
        <v>475</v>
      </c>
      <c r="C415" s="21" t="s">
        <v>556</v>
      </c>
      <c r="D415" s="35" t="s">
        <v>623</v>
      </c>
      <c r="E415" s="24" t="s">
        <v>556</v>
      </c>
      <c r="F415" s="21" t="s">
        <v>556</v>
      </c>
      <c r="G415" s="35" t="s">
        <v>625</v>
      </c>
      <c r="H415" s="24" t="s">
        <v>556</v>
      </c>
      <c r="I415" s="21" t="s">
        <v>556</v>
      </c>
      <c r="J415" s="35" t="s">
        <v>627</v>
      </c>
      <c r="K415" s="29" t="s">
        <v>556</v>
      </c>
    </row>
    <row r="416" spans="1:11" x14ac:dyDescent="0.3">
      <c r="A416" s="86">
        <v>796</v>
      </c>
      <c r="B416" s="15" t="s">
        <v>476</v>
      </c>
      <c r="C416" s="21">
        <v>0</v>
      </c>
      <c r="D416" s="35" t="s">
        <v>623</v>
      </c>
      <c r="E416" s="24" t="s">
        <v>11</v>
      </c>
      <c r="F416" s="21">
        <v>0</v>
      </c>
      <c r="G416" s="35" t="s">
        <v>625</v>
      </c>
      <c r="H416" s="24" t="s">
        <v>14</v>
      </c>
      <c r="I416" s="21">
        <v>0</v>
      </c>
      <c r="J416" s="35" t="s">
        <v>627</v>
      </c>
      <c r="K416" s="29" t="s">
        <v>14</v>
      </c>
    </row>
    <row r="417" spans="1:11" x14ac:dyDescent="0.3">
      <c r="A417" s="86">
        <v>797</v>
      </c>
      <c r="B417" s="15" t="s">
        <v>477</v>
      </c>
      <c r="C417" s="21" t="s">
        <v>556</v>
      </c>
      <c r="D417" s="35" t="s">
        <v>623</v>
      </c>
      <c r="E417" s="24" t="s">
        <v>556</v>
      </c>
      <c r="F417" s="21" t="s">
        <v>556</v>
      </c>
      <c r="G417" s="35" t="s">
        <v>625</v>
      </c>
      <c r="H417" s="24" t="s">
        <v>556</v>
      </c>
      <c r="I417" s="21" t="s">
        <v>556</v>
      </c>
      <c r="J417" s="35" t="s">
        <v>627</v>
      </c>
      <c r="K417" s="29" t="s">
        <v>556</v>
      </c>
    </row>
    <row r="418" spans="1:11" x14ac:dyDescent="0.3">
      <c r="A418" s="86">
        <v>800</v>
      </c>
      <c r="B418" s="15" t="s">
        <v>478</v>
      </c>
      <c r="C418" s="21">
        <v>0</v>
      </c>
      <c r="D418" s="35" t="s">
        <v>623</v>
      </c>
      <c r="E418" s="24" t="s">
        <v>11</v>
      </c>
      <c r="F418" s="21">
        <v>0</v>
      </c>
      <c r="G418" s="35" t="s">
        <v>625</v>
      </c>
      <c r="H418" s="24" t="s">
        <v>14</v>
      </c>
      <c r="I418" s="21">
        <v>0</v>
      </c>
      <c r="J418" s="35" t="s">
        <v>627</v>
      </c>
      <c r="K418" s="29" t="s">
        <v>14</v>
      </c>
    </row>
    <row r="419" spans="1:11" x14ac:dyDescent="0.3">
      <c r="A419" s="86">
        <v>803</v>
      </c>
      <c r="B419" s="15" t="s">
        <v>479</v>
      </c>
      <c r="C419" s="21" t="s">
        <v>556</v>
      </c>
      <c r="D419" s="35" t="s">
        <v>623</v>
      </c>
      <c r="E419" s="24" t="s">
        <v>556</v>
      </c>
      <c r="F419" s="21" t="s">
        <v>556</v>
      </c>
      <c r="G419" s="35" t="s">
        <v>625</v>
      </c>
      <c r="H419" s="24" t="s">
        <v>556</v>
      </c>
      <c r="I419" s="21" t="s">
        <v>556</v>
      </c>
      <c r="J419" s="35" t="s">
        <v>627</v>
      </c>
      <c r="K419" s="29" t="s">
        <v>556</v>
      </c>
    </row>
    <row r="420" spans="1:11" x14ac:dyDescent="0.3">
      <c r="A420" s="86">
        <v>804</v>
      </c>
      <c r="B420" s="15" t="s">
        <v>480</v>
      </c>
      <c r="C420" s="21" t="s">
        <v>561</v>
      </c>
      <c r="D420" s="35" t="s">
        <v>623</v>
      </c>
      <c r="E420" s="24" t="s">
        <v>11</v>
      </c>
      <c r="F420" s="21">
        <v>0</v>
      </c>
      <c r="G420" s="35" t="s">
        <v>625</v>
      </c>
      <c r="H420" s="24" t="s">
        <v>14</v>
      </c>
      <c r="I420" s="21">
        <v>0</v>
      </c>
      <c r="J420" s="35" t="s">
        <v>627</v>
      </c>
      <c r="K420" s="29" t="s">
        <v>14</v>
      </c>
    </row>
    <row r="421" spans="1:11" x14ac:dyDescent="0.3">
      <c r="A421" s="86">
        <v>805</v>
      </c>
      <c r="B421" s="15" t="s">
        <v>481</v>
      </c>
      <c r="C421" s="21" t="s">
        <v>556</v>
      </c>
      <c r="D421" s="35" t="s">
        <v>623</v>
      </c>
      <c r="E421" s="24" t="s">
        <v>556</v>
      </c>
      <c r="F421" s="21" t="s">
        <v>556</v>
      </c>
      <c r="G421" s="35" t="s">
        <v>625</v>
      </c>
      <c r="H421" s="24" t="s">
        <v>556</v>
      </c>
      <c r="I421" s="21" t="s">
        <v>556</v>
      </c>
      <c r="J421" s="35" t="s">
        <v>627</v>
      </c>
      <c r="K421" s="29" t="s">
        <v>556</v>
      </c>
    </row>
    <row r="422" spans="1:11" x14ac:dyDescent="0.3">
      <c r="A422" s="86">
        <v>807</v>
      </c>
      <c r="B422" s="15" t="s">
        <v>482</v>
      </c>
      <c r="C422" s="21" t="s">
        <v>556</v>
      </c>
      <c r="D422" s="35" t="s">
        <v>623</v>
      </c>
      <c r="E422" s="24" t="s">
        <v>556</v>
      </c>
      <c r="F422" s="21" t="s">
        <v>556</v>
      </c>
      <c r="G422" s="35" t="s">
        <v>625</v>
      </c>
      <c r="H422" s="24" t="s">
        <v>556</v>
      </c>
      <c r="I422" s="21" t="s">
        <v>556</v>
      </c>
      <c r="J422" s="35" t="s">
        <v>627</v>
      </c>
      <c r="K422" s="29" t="s">
        <v>556</v>
      </c>
    </row>
    <row r="423" spans="1:11" x14ac:dyDescent="0.3">
      <c r="A423" s="86">
        <v>809</v>
      </c>
      <c r="B423" s="15" t="s">
        <v>483</v>
      </c>
      <c r="C423" s="21" t="s">
        <v>556</v>
      </c>
      <c r="D423" s="35" t="s">
        <v>623</v>
      </c>
      <c r="E423" s="24" t="s">
        <v>556</v>
      </c>
      <c r="F423" s="21" t="s">
        <v>556</v>
      </c>
      <c r="G423" s="35" t="s">
        <v>625</v>
      </c>
      <c r="H423" s="24" t="s">
        <v>556</v>
      </c>
      <c r="I423" s="21" t="s">
        <v>556</v>
      </c>
      <c r="J423" s="35" t="s">
        <v>627</v>
      </c>
      <c r="K423" s="29" t="s">
        <v>556</v>
      </c>
    </row>
    <row r="424" spans="1:11" x14ac:dyDescent="0.3">
      <c r="A424" s="86">
        <v>811</v>
      </c>
      <c r="B424" s="15" t="s">
        <v>484</v>
      </c>
      <c r="C424" s="21" t="s">
        <v>556</v>
      </c>
      <c r="D424" s="35" t="s">
        <v>623</v>
      </c>
      <c r="E424" s="24" t="s">
        <v>556</v>
      </c>
      <c r="F424" s="21" t="s">
        <v>556</v>
      </c>
      <c r="G424" s="35" t="s">
        <v>625</v>
      </c>
      <c r="H424" s="24" t="s">
        <v>556</v>
      </c>
      <c r="I424" s="21" t="s">
        <v>556</v>
      </c>
      <c r="J424" s="35" t="s">
        <v>627</v>
      </c>
      <c r="K424" s="29" t="s">
        <v>556</v>
      </c>
    </row>
    <row r="425" spans="1:11" x14ac:dyDescent="0.3">
      <c r="A425" s="86">
        <v>812</v>
      </c>
      <c r="B425" s="15" t="s">
        <v>485</v>
      </c>
      <c r="C425" s="21" t="s">
        <v>556</v>
      </c>
      <c r="D425" s="35" t="s">
        <v>623</v>
      </c>
      <c r="E425" s="24" t="s">
        <v>556</v>
      </c>
      <c r="F425" s="21" t="s">
        <v>556</v>
      </c>
      <c r="G425" s="35" t="s">
        <v>625</v>
      </c>
      <c r="H425" s="24" t="s">
        <v>556</v>
      </c>
      <c r="I425" s="21" t="s">
        <v>556</v>
      </c>
      <c r="J425" s="35" t="s">
        <v>627</v>
      </c>
      <c r="K425" s="29" t="s">
        <v>556</v>
      </c>
    </row>
    <row r="426" spans="1:11" x14ac:dyDescent="0.3">
      <c r="A426" s="86">
        <v>815</v>
      </c>
      <c r="B426" s="15" t="s">
        <v>486</v>
      </c>
      <c r="C426" s="21" t="s">
        <v>556</v>
      </c>
      <c r="D426" s="35" t="s">
        <v>623</v>
      </c>
      <c r="E426" s="24" t="s">
        <v>556</v>
      </c>
      <c r="F426" s="21" t="s">
        <v>556</v>
      </c>
      <c r="G426" s="35" t="s">
        <v>625</v>
      </c>
      <c r="H426" s="24" t="s">
        <v>556</v>
      </c>
      <c r="I426" s="21" t="s">
        <v>556</v>
      </c>
      <c r="J426" s="35" t="s">
        <v>627</v>
      </c>
      <c r="K426" s="29" t="s">
        <v>556</v>
      </c>
    </row>
    <row r="427" spans="1:11" x14ac:dyDescent="0.3">
      <c r="A427" s="86">
        <v>819</v>
      </c>
      <c r="B427" s="15" t="s">
        <v>487</v>
      </c>
      <c r="C427" s="21" t="s">
        <v>556</v>
      </c>
      <c r="D427" s="35" t="s">
        <v>623</v>
      </c>
      <c r="E427" s="24" t="s">
        <v>556</v>
      </c>
      <c r="F427" s="21" t="s">
        <v>556</v>
      </c>
      <c r="G427" s="35" t="s">
        <v>625</v>
      </c>
      <c r="H427" s="24" t="s">
        <v>556</v>
      </c>
      <c r="I427" s="21" t="s">
        <v>556</v>
      </c>
      <c r="J427" s="35" t="s">
        <v>627</v>
      </c>
      <c r="K427" s="29" t="s">
        <v>556</v>
      </c>
    </row>
    <row r="428" spans="1:11" x14ac:dyDescent="0.3">
      <c r="A428" s="86">
        <v>822</v>
      </c>
      <c r="B428" s="15" t="s">
        <v>488</v>
      </c>
      <c r="C428" s="21" t="s">
        <v>556</v>
      </c>
      <c r="D428" s="35" t="s">
        <v>623</v>
      </c>
      <c r="E428" s="24" t="s">
        <v>556</v>
      </c>
      <c r="F428" s="21" t="s">
        <v>556</v>
      </c>
      <c r="G428" s="35" t="s">
        <v>625</v>
      </c>
      <c r="H428" s="24" t="s">
        <v>556</v>
      </c>
      <c r="I428" s="21" t="s">
        <v>556</v>
      </c>
      <c r="J428" s="35" t="s">
        <v>627</v>
      </c>
      <c r="K428" s="29" t="s">
        <v>556</v>
      </c>
    </row>
    <row r="429" spans="1:11" x14ac:dyDescent="0.3">
      <c r="A429" s="86">
        <v>828</v>
      </c>
      <c r="B429" s="15" t="s">
        <v>489</v>
      </c>
      <c r="C429" s="21">
        <v>0</v>
      </c>
      <c r="D429" s="35" t="s">
        <v>623</v>
      </c>
      <c r="E429" s="24" t="s">
        <v>11</v>
      </c>
      <c r="F429" s="21">
        <v>0</v>
      </c>
      <c r="G429" s="35" t="s">
        <v>625</v>
      </c>
      <c r="H429" s="24" t="s">
        <v>14</v>
      </c>
      <c r="I429" s="21">
        <v>0</v>
      </c>
      <c r="J429" s="35" t="s">
        <v>627</v>
      </c>
      <c r="K429" s="29" t="s">
        <v>14</v>
      </c>
    </row>
    <row r="430" spans="1:11" x14ac:dyDescent="0.3">
      <c r="A430" s="86">
        <v>840</v>
      </c>
      <c r="B430" s="15" t="s">
        <v>490</v>
      </c>
      <c r="C430" s="21">
        <v>0.8571428571428571</v>
      </c>
      <c r="D430" s="35" t="s">
        <v>623</v>
      </c>
      <c r="E430" s="24" t="s">
        <v>14</v>
      </c>
      <c r="F430" s="21" t="s">
        <v>561</v>
      </c>
      <c r="G430" s="35" t="s">
        <v>625</v>
      </c>
      <c r="H430" s="24" t="s">
        <v>14</v>
      </c>
      <c r="I430" s="21">
        <v>0</v>
      </c>
      <c r="J430" s="35" t="s">
        <v>627</v>
      </c>
      <c r="K430" s="29" t="s">
        <v>14</v>
      </c>
    </row>
    <row r="431" spans="1:11" x14ac:dyDescent="0.3">
      <c r="A431" s="86">
        <v>842</v>
      </c>
      <c r="B431" s="15" t="s">
        <v>491</v>
      </c>
      <c r="C431" s="21" t="s">
        <v>556</v>
      </c>
      <c r="D431" s="35" t="s">
        <v>623</v>
      </c>
      <c r="E431" s="24" t="s">
        <v>556</v>
      </c>
      <c r="F431" s="21" t="s">
        <v>556</v>
      </c>
      <c r="G431" s="35" t="s">
        <v>625</v>
      </c>
      <c r="H431" s="24" t="s">
        <v>556</v>
      </c>
      <c r="I431" s="21" t="s">
        <v>556</v>
      </c>
      <c r="J431" s="35" t="s">
        <v>627</v>
      </c>
      <c r="K431" s="29" t="s">
        <v>556</v>
      </c>
    </row>
    <row r="432" spans="1:11" x14ac:dyDescent="0.3">
      <c r="A432" s="86">
        <v>843</v>
      </c>
      <c r="B432" s="15" t="s">
        <v>492</v>
      </c>
      <c r="C432" s="21" t="s">
        <v>556</v>
      </c>
      <c r="D432" s="35" t="s">
        <v>623</v>
      </c>
      <c r="E432" s="24" t="s">
        <v>556</v>
      </c>
      <c r="F432" s="21" t="s">
        <v>556</v>
      </c>
      <c r="G432" s="35" t="s">
        <v>625</v>
      </c>
      <c r="H432" s="24" t="s">
        <v>556</v>
      </c>
      <c r="I432" s="21" t="s">
        <v>556</v>
      </c>
      <c r="J432" s="35" t="s">
        <v>627</v>
      </c>
      <c r="K432" s="29" t="s">
        <v>556</v>
      </c>
    </row>
    <row r="433" spans="1:11" x14ac:dyDescent="0.3">
      <c r="A433" s="86">
        <v>844</v>
      </c>
      <c r="B433" s="15" t="s">
        <v>493</v>
      </c>
      <c r="C433" s="21" t="s">
        <v>556</v>
      </c>
      <c r="D433" s="35" t="s">
        <v>623</v>
      </c>
      <c r="E433" s="24" t="s">
        <v>556</v>
      </c>
      <c r="F433" s="21" t="s">
        <v>556</v>
      </c>
      <c r="G433" s="35" t="s">
        <v>625</v>
      </c>
      <c r="H433" s="24" t="s">
        <v>556</v>
      </c>
      <c r="I433" s="21" t="s">
        <v>556</v>
      </c>
      <c r="J433" s="35" t="s">
        <v>627</v>
      </c>
      <c r="K433" s="29" t="s">
        <v>556</v>
      </c>
    </row>
    <row r="434" spans="1:11" x14ac:dyDescent="0.3">
      <c r="A434" s="86">
        <v>846</v>
      </c>
      <c r="B434" s="15" t="s">
        <v>494</v>
      </c>
      <c r="C434" s="21">
        <v>0</v>
      </c>
      <c r="D434" s="35" t="s">
        <v>623</v>
      </c>
      <c r="E434" s="24" t="s">
        <v>11</v>
      </c>
      <c r="F434" s="21">
        <v>0</v>
      </c>
      <c r="G434" s="35" t="s">
        <v>625</v>
      </c>
      <c r="H434" s="24" t="s">
        <v>14</v>
      </c>
      <c r="I434" s="21">
        <v>0</v>
      </c>
      <c r="J434" s="35" t="s">
        <v>627</v>
      </c>
      <c r="K434" s="29" t="s">
        <v>14</v>
      </c>
    </row>
    <row r="435" spans="1:11" x14ac:dyDescent="0.3">
      <c r="A435" s="86">
        <v>847</v>
      </c>
      <c r="B435" s="15" t="s">
        <v>495</v>
      </c>
      <c r="C435" s="21" t="s">
        <v>556</v>
      </c>
      <c r="D435" s="35" t="s">
        <v>623</v>
      </c>
      <c r="E435" s="24" t="s">
        <v>556</v>
      </c>
      <c r="F435" s="21" t="s">
        <v>556</v>
      </c>
      <c r="G435" s="35" t="s">
        <v>625</v>
      </c>
      <c r="H435" s="24" t="s">
        <v>556</v>
      </c>
      <c r="I435" s="21" t="s">
        <v>556</v>
      </c>
      <c r="J435" s="35" t="s">
        <v>627</v>
      </c>
      <c r="K435" s="29" t="s">
        <v>556</v>
      </c>
    </row>
    <row r="436" spans="1:11" x14ac:dyDescent="0.3">
      <c r="A436" s="86">
        <v>848</v>
      </c>
      <c r="B436" s="15" t="s">
        <v>496</v>
      </c>
      <c r="C436" s="21">
        <v>0</v>
      </c>
      <c r="D436" s="35" t="s">
        <v>623</v>
      </c>
      <c r="E436" s="24" t="s">
        <v>11</v>
      </c>
      <c r="F436" s="21" t="s">
        <v>561</v>
      </c>
      <c r="G436" s="35" t="s">
        <v>625</v>
      </c>
      <c r="H436" s="24" t="s">
        <v>11</v>
      </c>
      <c r="I436" s="21">
        <v>0</v>
      </c>
      <c r="J436" s="35" t="s">
        <v>627</v>
      </c>
      <c r="K436" s="29" t="s">
        <v>14</v>
      </c>
    </row>
    <row r="437" spans="1:11" x14ac:dyDescent="0.3">
      <c r="A437" s="86">
        <v>849</v>
      </c>
      <c r="B437" s="15" t="s">
        <v>497</v>
      </c>
      <c r="C437" s="21" t="s">
        <v>556</v>
      </c>
      <c r="D437" s="35" t="s">
        <v>623</v>
      </c>
      <c r="E437" s="24" t="s">
        <v>556</v>
      </c>
      <c r="F437" s="21" t="s">
        <v>556</v>
      </c>
      <c r="G437" s="35" t="s">
        <v>625</v>
      </c>
      <c r="H437" s="24" t="s">
        <v>556</v>
      </c>
      <c r="I437" s="21" t="s">
        <v>556</v>
      </c>
      <c r="J437" s="35" t="s">
        <v>627</v>
      </c>
      <c r="K437" s="29" t="s">
        <v>556</v>
      </c>
    </row>
    <row r="438" spans="1:11" x14ac:dyDescent="0.3">
      <c r="A438" s="86">
        <v>850</v>
      </c>
      <c r="B438" s="15" t="s">
        <v>498</v>
      </c>
      <c r="C438" s="21" t="s">
        <v>556</v>
      </c>
      <c r="D438" s="35" t="s">
        <v>623</v>
      </c>
      <c r="E438" s="24" t="s">
        <v>556</v>
      </c>
      <c r="F438" s="21" t="s">
        <v>556</v>
      </c>
      <c r="G438" s="35" t="s">
        <v>625</v>
      </c>
      <c r="H438" s="24" t="s">
        <v>556</v>
      </c>
      <c r="I438" s="21" t="s">
        <v>556</v>
      </c>
      <c r="J438" s="35" t="s">
        <v>627</v>
      </c>
      <c r="K438" s="29" t="s">
        <v>556</v>
      </c>
    </row>
    <row r="439" spans="1:11" x14ac:dyDescent="0.3">
      <c r="A439" s="86">
        <v>851</v>
      </c>
      <c r="B439" s="15" t="s">
        <v>499</v>
      </c>
      <c r="C439" s="21" t="s">
        <v>556</v>
      </c>
      <c r="D439" s="35" t="s">
        <v>623</v>
      </c>
      <c r="E439" s="24" t="s">
        <v>556</v>
      </c>
      <c r="F439" s="21" t="s">
        <v>556</v>
      </c>
      <c r="G439" s="35" t="s">
        <v>625</v>
      </c>
      <c r="H439" s="24" t="s">
        <v>556</v>
      </c>
      <c r="I439" s="21" t="s">
        <v>556</v>
      </c>
      <c r="J439" s="35" t="s">
        <v>627</v>
      </c>
      <c r="K439" s="29" t="s">
        <v>556</v>
      </c>
    </row>
    <row r="440" spans="1:11" x14ac:dyDescent="0.3">
      <c r="A440" s="86">
        <v>852</v>
      </c>
      <c r="B440" s="15" t="s">
        <v>500</v>
      </c>
      <c r="C440" s="21" t="s">
        <v>556</v>
      </c>
      <c r="D440" s="35" t="s">
        <v>623</v>
      </c>
      <c r="E440" s="24" t="s">
        <v>556</v>
      </c>
      <c r="F440" s="21" t="s">
        <v>556</v>
      </c>
      <c r="G440" s="35" t="s">
        <v>625</v>
      </c>
      <c r="H440" s="24" t="s">
        <v>556</v>
      </c>
      <c r="I440" s="21" t="s">
        <v>556</v>
      </c>
      <c r="J440" s="35" t="s">
        <v>627</v>
      </c>
      <c r="K440" s="29" t="s">
        <v>556</v>
      </c>
    </row>
    <row r="441" spans="1:11" x14ac:dyDescent="0.3">
      <c r="A441" s="86">
        <v>853</v>
      </c>
      <c r="B441" s="15" t="s">
        <v>501</v>
      </c>
      <c r="C441" s="21" t="s">
        <v>556</v>
      </c>
      <c r="D441" s="35" t="s">
        <v>623</v>
      </c>
      <c r="E441" s="24" t="s">
        <v>556</v>
      </c>
      <c r="F441" s="21" t="s">
        <v>556</v>
      </c>
      <c r="G441" s="35" t="s">
        <v>625</v>
      </c>
      <c r="H441" s="24" t="s">
        <v>556</v>
      </c>
      <c r="I441" s="21" t="s">
        <v>556</v>
      </c>
      <c r="J441" s="35" t="s">
        <v>627</v>
      </c>
      <c r="K441" s="29" t="s">
        <v>556</v>
      </c>
    </row>
    <row r="442" spans="1:11" x14ac:dyDescent="0.3">
      <c r="A442" s="86">
        <v>857</v>
      </c>
      <c r="B442" s="15" t="s">
        <v>502</v>
      </c>
      <c r="C442" s="21" t="s">
        <v>556</v>
      </c>
      <c r="D442" s="35" t="s">
        <v>623</v>
      </c>
      <c r="E442" s="24" t="s">
        <v>556</v>
      </c>
      <c r="F442" s="21" t="s">
        <v>556</v>
      </c>
      <c r="G442" s="35" t="s">
        <v>625</v>
      </c>
      <c r="H442" s="24" t="s">
        <v>556</v>
      </c>
      <c r="I442" s="21" t="s">
        <v>556</v>
      </c>
      <c r="J442" s="35" t="s">
        <v>627</v>
      </c>
      <c r="K442" s="29" t="s">
        <v>556</v>
      </c>
    </row>
    <row r="443" spans="1:11" x14ac:dyDescent="0.3">
      <c r="A443" s="86">
        <v>858</v>
      </c>
      <c r="B443" s="15" t="s">
        <v>503</v>
      </c>
      <c r="C443" s="21" t="s">
        <v>556</v>
      </c>
      <c r="D443" s="35" t="s">
        <v>623</v>
      </c>
      <c r="E443" s="24" t="s">
        <v>556</v>
      </c>
      <c r="F443" s="21" t="s">
        <v>556</v>
      </c>
      <c r="G443" s="35" t="s">
        <v>625</v>
      </c>
      <c r="H443" s="24" t="s">
        <v>556</v>
      </c>
      <c r="I443" s="21" t="s">
        <v>556</v>
      </c>
      <c r="J443" s="35" t="s">
        <v>627</v>
      </c>
      <c r="K443" s="29" t="s">
        <v>556</v>
      </c>
    </row>
    <row r="444" spans="1:11" x14ac:dyDescent="0.3">
      <c r="A444" s="86">
        <v>859</v>
      </c>
      <c r="B444" s="15" t="s">
        <v>504</v>
      </c>
      <c r="C444" s="21" t="s">
        <v>556</v>
      </c>
      <c r="D444" s="35" t="s">
        <v>623</v>
      </c>
      <c r="E444" s="24" t="s">
        <v>556</v>
      </c>
      <c r="F444" s="21" t="s">
        <v>556</v>
      </c>
      <c r="G444" s="35" t="s">
        <v>625</v>
      </c>
      <c r="H444" s="24" t="s">
        <v>556</v>
      </c>
      <c r="I444" s="21" t="s">
        <v>556</v>
      </c>
      <c r="J444" s="35" t="s">
        <v>627</v>
      </c>
      <c r="K444" s="29" t="s">
        <v>556</v>
      </c>
    </row>
    <row r="445" spans="1:11" x14ac:dyDescent="0.3">
      <c r="A445" s="86">
        <v>861</v>
      </c>
      <c r="B445" s="15" t="s">
        <v>505</v>
      </c>
      <c r="C445" s="21">
        <v>0</v>
      </c>
      <c r="D445" s="35" t="s">
        <v>623</v>
      </c>
      <c r="E445" s="24" t="s">
        <v>11</v>
      </c>
      <c r="F445" s="21">
        <v>0</v>
      </c>
      <c r="G445" s="35" t="s">
        <v>625</v>
      </c>
      <c r="H445" s="24" t="s">
        <v>14</v>
      </c>
      <c r="I445" s="21">
        <v>0</v>
      </c>
      <c r="J445" s="35" t="s">
        <v>627</v>
      </c>
      <c r="K445" s="29" t="s">
        <v>14</v>
      </c>
    </row>
    <row r="446" spans="1:11" x14ac:dyDescent="0.3">
      <c r="A446" s="86">
        <v>862</v>
      </c>
      <c r="B446" s="15" t="s">
        <v>506</v>
      </c>
      <c r="C446" s="21" t="s">
        <v>556</v>
      </c>
      <c r="D446" s="35" t="s">
        <v>623</v>
      </c>
      <c r="E446" s="24" t="s">
        <v>556</v>
      </c>
      <c r="F446" s="21" t="s">
        <v>556</v>
      </c>
      <c r="G446" s="35" t="s">
        <v>625</v>
      </c>
      <c r="H446" s="24" t="s">
        <v>556</v>
      </c>
      <c r="I446" s="21" t="s">
        <v>556</v>
      </c>
      <c r="J446" s="35" t="s">
        <v>627</v>
      </c>
      <c r="K446" s="29" t="s">
        <v>556</v>
      </c>
    </row>
    <row r="447" spans="1:11" x14ac:dyDescent="0.3">
      <c r="A447" s="86">
        <v>865</v>
      </c>
      <c r="B447" s="15" t="s">
        <v>507</v>
      </c>
      <c r="C447" s="21">
        <v>0</v>
      </c>
      <c r="D447" s="35" t="s">
        <v>623</v>
      </c>
      <c r="E447" s="24" t="s">
        <v>11</v>
      </c>
      <c r="F447" s="21">
        <v>0</v>
      </c>
      <c r="G447" s="35" t="s">
        <v>625</v>
      </c>
      <c r="H447" s="24" t="s">
        <v>14</v>
      </c>
      <c r="I447" s="21">
        <v>0</v>
      </c>
      <c r="J447" s="35" t="s">
        <v>627</v>
      </c>
      <c r="K447" s="29" t="s">
        <v>14</v>
      </c>
    </row>
    <row r="448" spans="1:11" x14ac:dyDescent="0.3">
      <c r="A448" s="86">
        <v>868</v>
      </c>
      <c r="B448" s="15" t="s">
        <v>508</v>
      </c>
      <c r="C448" s="21" t="s">
        <v>556</v>
      </c>
      <c r="D448" s="35" t="s">
        <v>623</v>
      </c>
      <c r="E448" s="24" t="s">
        <v>556</v>
      </c>
      <c r="F448" s="21" t="s">
        <v>556</v>
      </c>
      <c r="G448" s="35" t="s">
        <v>625</v>
      </c>
      <c r="H448" s="24" t="s">
        <v>556</v>
      </c>
      <c r="I448" s="21" t="s">
        <v>556</v>
      </c>
      <c r="J448" s="35" t="s">
        <v>627</v>
      </c>
      <c r="K448" s="29" t="s">
        <v>556</v>
      </c>
    </row>
    <row r="449" spans="1:11" x14ac:dyDescent="0.3">
      <c r="A449" s="86">
        <v>872</v>
      </c>
      <c r="B449" s="15" t="s">
        <v>509</v>
      </c>
      <c r="C449" s="21" t="s">
        <v>556</v>
      </c>
      <c r="D449" s="35" t="s">
        <v>623</v>
      </c>
      <c r="E449" s="24" t="s">
        <v>556</v>
      </c>
      <c r="F449" s="21" t="s">
        <v>556</v>
      </c>
      <c r="G449" s="35" t="s">
        <v>625</v>
      </c>
      <c r="H449" s="24" t="s">
        <v>556</v>
      </c>
      <c r="I449" s="21" t="s">
        <v>556</v>
      </c>
      <c r="J449" s="35" t="s">
        <v>627</v>
      </c>
      <c r="K449" s="29" t="s">
        <v>556</v>
      </c>
    </row>
    <row r="450" spans="1:11" x14ac:dyDescent="0.3">
      <c r="A450" s="86">
        <v>875</v>
      </c>
      <c r="B450" s="15" t="s">
        <v>510</v>
      </c>
      <c r="C450" s="21" t="s">
        <v>556</v>
      </c>
      <c r="D450" s="35" t="s">
        <v>623</v>
      </c>
      <c r="E450" s="24" t="s">
        <v>556</v>
      </c>
      <c r="F450" s="21" t="s">
        <v>556</v>
      </c>
      <c r="G450" s="35" t="s">
        <v>625</v>
      </c>
      <c r="H450" s="24" t="s">
        <v>556</v>
      </c>
      <c r="I450" s="21" t="s">
        <v>556</v>
      </c>
      <c r="J450" s="35" t="s">
        <v>627</v>
      </c>
      <c r="K450" s="29" t="s">
        <v>556</v>
      </c>
    </row>
    <row r="451" spans="1:11" x14ac:dyDescent="0.3">
      <c r="A451" s="86">
        <v>882</v>
      </c>
      <c r="B451" s="15" t="s">
        <v>511</v>
      </c>
      <c r="C451" s="21" t="s">
        <v>556</v>
      </c>
      <c r="D451" s="35" t="s">
        <v>623</v>
      </c>
      <c r="E451" s="24" t="s">
        <v>556</v>
      </c>
      <c r="F451" s="21" t="s">
        <v>556</v>
      </c>
      <c r="G451" s="35" t="s">
        <v>625</v>
      </c>
      <c r="H451" s="24" t="s">
        <v>556</v>
      </c>
      <c r="I451" s="21" t="s">
        <v>556</v>
      </c>
      <c r="J451" s="35" t="s">
        <v>627</v>
      </c>
      <c r="K451" s="29" t="s">
        <v>556</v>
      </c>
    </row>
    <row r="452" spans="1:11" x14ac:dyDescent="0.3">
      <c r="A452" s="86">
        <v>883</v>
      </c>
      <c r="B452" s="15" t="s">
        <v>512</v>
      </c>
      <c r="C452" s="21" t="s">
        <v>556</v>
      </c>
      <c r="D452" s="35" t="s">
        <v>623</v>
      </c>
      <c r="E452" s="24" t="s">
        <v>556</v>
      </c>
      <c r="F452" s="21" t="s">
        <v>556</v>
      </c>
      <c r="G452" s="35" t="s">
        <v>625</v>
      </c>
      <c r="H452" s="24" t="s">
        <v>556</v>
      </c>
      <c r="I452" s="21" t="s">
        <v>556</v>
      </c>
      <c r="J452" s="35" t="s">
        <v>627</v>
      </c>
      <c r="K452" s="29" t="s">
        <v>556</v>
      </c>
    </row>
    <row r="453" spans="1:11" x14ac:dyDescent="0.3">
      <c r="A453" s="86">
        <v>884</v>
      </c>
      <c r="B453" s="15" t="s">
        <v>513</v>
      </c>
      <c r="C453" s="21" t="s">
        <v>556</v>
      </c>
      <c r="D453" s="35" t="s">
        <v>623</v>
      </c>
      <c r="E453" s="24" t="s">
        <v>556</v>
      </c>
      <c r="F453" s="21" t="s">
        <v>556</v>
      </c>
      <c r="G453" s="35" t="s">
        <v>625</v>
      </c>
      <c r="H453" s="24" t="s">
        <v>556</v>
      </c>
      <c r="I453" s="21" t="s">
        <v>556</v>
      </c>
      <c r="J453" s="35" t="s">
        <v>627</v>
      </c>
      <c r="K453" s="29" t="s">
        <v>556</v>
      </c>
    </row>
    <row r="454" spans="1:11" x14ac:dyDescent="0.3">
      <c r="A454" s="86">
        <v>889</v>
      </c>
      <c r="B454" s="15" t="s">
        <v>514</v>
      </c>
      <c r="C454" s="21" t="s">
        <v>556</v>
      </c>
      <c r="D454" s="35" t="s">
        <v>623</v>
      </c>
      <c r="E454" s="24" t="s">
        <v>556</v>
      </c>
      <c r="F454" s="21" t="s">
        <v>556</v>
      </c>
      <c r="G454" s="35" t="s">
        <v>625</v>
      </c>
      <c r="H454" s="24" t="s">
        <v>556</v>
      </c>
      <c r="I454" s="21" t="s">
        <v>556</v>
      </c>
      <c r="J454" s="35" t="s">
        <v>627</v>
      </c>
      <c r="K454" s="29" t="s">
        <v>556</v>
      </c>
    </row>
    <row r="455" spans="1:11" x14ac:dyDescent="0.3">
      <c r="A455" s="86">
        <v>890</v>
      </c>
      <c r="B455" s="15" t="s">
        <v>515</v>
      </c>
      <c r="C455" s="21" t="s">
        <v>556</v>
      </c>
      <c r="D455" s="35" t="s">
        <v>623</v>
      </c>
      <c r="E455" s="24" t="s">
        <v>556</v>
      </c>
      <c r="F455" s="21" t="s">
        <v>556</v>
      </c>
      <c r="G455" s="35" t="s">
        <v>625</v>
      </c>
      <c r="H455" s="24" t="s">
        <v>556</v>
      </c>
      <c r="I455" s="21" t="s">
        <v>556</v>
      </c>
      <c r="J455" s="35" t="s">
        <v>627</v>
      </c>
      <c r="K455" s="29" t="s">
        <v>556</v>
      </c>
    </row>
    <row r="456" spans="1:11" x14ac:dyDescent="0.3">
      <c r="A456" s="86">
        <v>891</v>
      </c>
      <c r="B456" s="15" t="s">
        <v>516</v>
      </c>
      <c r="C456" s="21" t="s">
        <v>556</v>
      </c>
      <c r="D456" s="35" t="s">
        <v>623</v>
      </c>
      <c r="E456" s="24" t="s">
        <v>556</v>
      </c>
      <c r="F456" s="21" t="s">
        <v>556</v>
      </c>
      <c r="G456" s="35" t="s">
        <v>625</v>
      </c>
      <c r="H456" s="24" t="s">
        <v>556</v>
      </c>
      <c r="I456" s="21" t="s">
        <v>556</v>
      </c>
      <c r="J456" s="35" t="s">
        <v>627</v>
      </c>
      <c r="K456" s="29" t="s">
        <v>556</v>
      </c>
    </row>
    <row r="457" spans="1:11" x14ac:dyDescent="0.3">
      <c r="A457" s="86">
        <v>894</v>
      </c>
      <c r="B457" s="15" t="s">
        <v>517</v>
      </c>
      <c r="C457" s="21" t="s">
        <v>556</v>
      </c>
      <c r="D457" s="35" t="s">
        <v>623</v>
      </c>
      <c r="E457" s="24" t="s">
        <v>556</v>
      </c>
      <c r="F457" s="21" t="s">
        <v>556</v>
      </c>
      <c r="G457" s="35" t="s">
        <v>625</v>
      </c>
      <c r="H457" s="24" t="s">
        <v>556</v>
      </c>
      <c r="I457" s="21" t="s">
        <v>556</v>
      </c>
      <c r="J457" s="35" t="s">
        <v>627</v>
      </c>
      <c r="K457" s="29" t="s">
        <v>556</v>
      </c>
    </row>
    <row r="458" spans="1:11" x14ac:dyDescent="0.3">
      <c r="A458" s="86">
        <v>895</v>
      </c>
      <c r="B458" s="15" t="s">
        <v>518</v>
      </c>
      <c r="C458" s="21" t="s">
        <v>556</v>
      </c>
      <c r="D458" s="35" t="s">
        <v>623</v>
      </c>
      <c r="E458" s="24" t="s">
        <v>556</v>
      </c>
      <c r="F458" s="21" t="s">
        <v>556</v>
      </c>
      <c r="G458" s="35" t="s">
        <v>625</v>
      </c>
      <c r="H458" s="24" t="s">
        <v>556</v>
      </c>
      <c r="I458" s="21" t="s">
        <v>556</v>
      </c>
      <c r="J458" s="35" t="s">
        <v>627</v>
      </c>
      <c r="K458" s="29" t="s">
        <v>556</v>
      </c>
    </row>
    <row r="459" spans="1:11" x14ac:dyDescent="0.3">
      <c r="A459" s="86">
        <v>896</v>
      </c>
      <c r="B459" s="15" t="s">
        <v>519</v>
      </c>
      <c r="C459" s="21" t="s">
        <v>556</v>
      </c>
      <c r="D459" s="35" t="s">
        <v>623</v>
      </c>
      <c r="E459" s="24" t="s">
        <v>556</v>
      </c>
      <c r="F459" s="21" t="s">
        <v>556</v>
      </c>
      <c r="G459" s="35" t="s">
        <v>625</v>
      </c>
      <c r="H459" s="24" t="s">
        <v>556</v>
      </c>
      <c r="I459" s="21" t="s">
        <v>556</v>
      </c>
      <c r="J459" s="35" t="s">
        <v>627</v>
      </c>
      <c r="K459" s="29" t="s">
        <v>556</v>
      </c>
    </row>
    <row r="460" spans="1:11" x14ac:dyDescent="0.3">
      <c r="A460" s="86">
        <v>898</v>
      </c>
      <c r="B460" s="15" t="s">
        <v>520</v>
      </c>
      <c r="C460" s="21" t="s">
        <v>556</v>
      </c>
      <c r="D460" s="35" t="s">
        <v>623</v>
      </c>
      <c r="E460" s="24" t="s">
        <v>556</v>
      </c>
      <c r="F460" s="21" t="s">
        <v>556</v>
      </c>
      <c r="G460" s="35" t="s">
        <v>625</v>
      </c>
      <c r="H460" s="24" t="s">
        <v>556</v>
      </c>
      <c r="I460" s="21" t="s">
        <v>556</v>
      </c>
      <c r="J460" s="35" t="s">
        <v>627</v>
      </c>
      <c r="K460" s="29" t="s">
        <v>556</v>
      </c>
    </row>
    <row r="461" spans="1:11" x14ac:dyDescent="0.3">
      <c r="A461" s="86">
        <v>900</v>
      </c>
      <c r="B461" s="15" t="s">
        <v>521</v>
      </c>
      <c r="C461" s="21" t="s">
        <v>556</v>
      </c>
      <c r="D461" s="35" t="s">
        <v>623</v>
      </c>
      <c r="E461" s="24" t="s">
        <v>556</v>
      </c>
      <c r="F461" s="21" t="s">
        <v>556</v>
      </c>
      <c r="G461" s="35" t="s">
        <v>625</v>
      </c>
      <c r="H461" s="24" t="s">
        <v>556</v>
      </c>
      <c r="I461" s="21" t="s">
        <v>556</v>
      </c>
      <c r="J461" s="35" t="s">
        <v>627</v>
      </c>
      <c r="K461" s="29" t="s">
        <v>556</v>
      </c>
    </row>
    <row r="462" spans="1:11" x14ac:dyDescent="0.3">
      <c r="A462" s="86">
        <v>903</v>
      </c>
      <c r="B462" s="15" t="s">
        <v>522</v>
      </c>
      <c r="C462" s="21" t="s">
        <v>556</v>
      </c>
      <c r="D462" s="35" t="s">
        <v>623</v>
      </c>
      <c r="E462" s="24" t="s">
        <v>556</v>
      </c>
      <c r="F462" s="21" t="s">
        <v>556</v>
      </c>
      <c r="G462" s="35" t="s">
        <v>625</v>
      </c>
      <c r="H462" s="24" t="s">
        <v>556</v>
      </c>
      <c r="I462" s="21" t="s">
        <v>556</v>
      </c>
      <c r="J462" s="35" t="s">
        <v>627</v>
      </c>
      <c r="K462" s="29" t="s">
        <v>556</v>
      </c>
    </row>
    <row r="463" spans="1:11" x14ac:dyDescent="0.3">
      <c r="A463" s="86">
        <v>910</v>
      </c>
      <c r="B463" s="15" t="s">
        <v>523</v>
      </c>
      <c r="C463" s="21" t="s">
        <v>561</v>
      </c>
      <c r="D463" s="35" t="s">
        <v>623</v>
      </c>
      <c r="E463" s="24" t="s">
        <v>14</v>
      </c>
      <c r="F463" s="21">
        <v>0</v>
      </c>
      <c r="G463" s="35" t="s">
        <v>625</v>
      </c>
      <c r="H463" s="24" t="s">
        <v>14</v>
      </c>
      <c r="I463" s="21">
        <v>0</v>
      </c>
      <c r="J463" s="35" t="s">
        <v>627</v>
      </c>
      <c r="K463" s="29" t="s">
        <v>14</v>
      </c>
    </row>
    <row r="464" spans="1:11" x14ac:dyDescent="0.3">
      <c r="A464" s="86">
        <v>911</v>
      </c>
      <c r="B464" s="15" t="s">
        <v>524</v>
      </c>
      <c r="C464" s="21" t="s">
        <v>556</v>
      </c>
      <c r="D464" s="35" t="s">
        <v>623</v>
      </c>
      <c r="E464" s="24" t="s">
        <v>556</v>
      </c>
      <c r="F464" s="21" t="s">
        <v>556</v>
      </c>
      <c r="G464" s="35" t="s">
        <v>625</v>
      </c>
      <c r="H464" s="24" t="s">
        <v>556</v>
      </c>
      <c r="I464" s="21" t="s">
        <v>556</v>
      </c>
      <c r="J464" s="35" t="s">
        <v>627</v>
      </c>
      <c r="K464" s="29" t="s">
        <v>556</v>
      </c>
    </row>
    <row r="465" spans="1:11" x14ac:dyDescent="0.3">
      <c r="A465" s="86">
        <v>915</v>
      </c>
      <c r="B465" s="15" t="s">
        <v>525</v>
      </c>
      <c r="C465" s="21">
        <v>0</v>
      </c>
      <c r="D465" s="35" t="s">
        <v>623</v>
      </c>
      <c r="E465" s="24" t="s">
        <v>11</v>
      </c>
      <c r="F465" s="21">
        <v>0</v>
      </c>
      <c r="G465" s="35" t="s">
        <v>625</v>
      </c>
      <c r="H465" s="24" t="s">
        <v>14</v>
      </c>
      <c r="I465" s="21">
        <v>0</v>
      </c>
      <c r="J465" s="35" t="s">
        <v>627</v>
      </c>
      <c r="K465" s="29" t="s">
        <v>14</v>
      </c>
    </row>
    <row r="466" spans="1:11" x14ac:dyDescent="0.3">
      <c r="A466" s="86">
        <v>923</v>
      </c>
      <c r="B466" s="15" t="s">
        <v>526</v>
      </c>
      <c r="C466" s="21">
        <v>0</v>
      </c>
      <c r="D466" s="35" t="s">
        <v>623</v>
      </c>
      <c r="E466" s="24" t="s">
        <v>11</v>
      </c>
      <c r="F466" s="21" t="s">
        <v>561</v>
      </c>
      <c r="G466" s="35" t="s">
        <v>625</v>
      </c>
      <c r="H466" s="24" t="s">
        <v>11</v>
      </c>
      <c r="I466" s="21">
        <v>0</v>
      </c>
      <c r="J466" s="35" t="s">
        <v>627</v>
      </c>
      <c r="K466" s="29" t="s">
        <v>14</v>
      </c>
    </row>
    <row r="467" spans="1:11" x14ac:dyDescent="0.3">
      <c r="A467" s="86">
        <v>926</v>
      </c>
      <c r="B467" s="15" t="s">
        <v>527</v>
      </c>
      <c r="C467" s="21">
        <v>0</v>
      </c>
      <c r="D467" s="35" t="s">
        <v>623</v>
      </c>
      <c r="E467" s="24" t="s">
        <v>11</v>
      </c>
      <c r="F467" s="21" t="s">
        <v>561</v>
      </c>
      <c r="G467" s="35" t="s">
        <v>625</v>
      </c>
      <c r="H467" s="24" t="s">
        <v>11</v>
      </c>
      <c r="I467" s="21">
        <v>0</v>
      </c>
      <c r="J467" s="35" t="s">
        <v>627</v>
      </c>
      <c r="K467" s="29" t="s">
        <v>14</v>
      </c>
    </row>
    <row r="468" spans="1:11" x14ac:dyDescent="0.3">
      <c r="A468" s="86">
        <v>927</v>
      </c>
      <c r="B468" s="15" t="s">
        <v>528</v>
      </c>
      <c r="C468" s="21" t="s">
        <v>556</v>
      </c>
      <c r="D468" s="35" t="s">
        <v>623</v>
      </c>
      <c r="E468" s="24" t="s">
        <v>556</v>
      </c>
      <c r="F468" s="21" t="s">
        <v>556</v>
      </c>
      <c r="G468" s="35" t="s">
        <v>625</v>
      </c>
      <c r="H468" s="24" t="s">
        <v>556</v>
      </c>
      <c r="I468" s="21" t="s">
        <v>556</v>
      </c>
      <c r="J468" s="35" t="s">
        <v>627</v>
      </c>
      <c r="K468" s="29" t="s">
        <v>556</v>
      </c>
    </row>
    <row r="469" spans="1:11" x14ac:dyDescent="0.3">
      <c r="A469" s="86">
        <v>928</v>
      </c>
      <c r="B469" s="15" t="s">
        <v>529</v>
      </c>
      <c r="C469" s="21" t="s">
        <v>556</v>
      </c>
      <c r="D469" s="35" t="s">
        <v>623</v>
      </c>
      <c r="E469" s="24" t="s">
        <v>556</v>
      </c>
      <c r="F469" s="21" t="s">
        <v>556</v>
      </c>
      <c r="G469" s="35" t="s">
        <v>625</v>
      </c>
      <c r="H469" s="24" t="s">
        <v>556</v>
      </c>
      <c r="I469" s="21" t="s">
        <v>556</v>
      </c>
      <c r="J469" s="35" t="s">
        <v>627</v>
      </c>
      <c r="K469" s="29" t="s">
        <v>556</v>
      </c>
    </row>
    <row r="470" spans="1:11" x14ac:dyDescent="0.3">
      <c r="A470" s="86">
        <v>932</v>
      </c>
      <c r="B470" s="15" t="s">
        <v>530</v>
      </c>
      <c r="C470" s="21" t="s">
        <v>556</v>
      </c>
      <c r="D470" s="35" t="s">
        <v>623</v>
      </c>
      <c r="E470" s="24" t="s">
        <v>556</v>
      </c>
      <c r="F470" s="21" t="s">
        <v>556</v>
      </c>
      <c r="G470" s="35" t="s">
        <v>625</v>
      </c>
      <c r="H470" s="24" t="s">
        <v>556</v>
      </c>
      <c r="I470" s="21" t="s">
        <v>556</v>
      </c>
      <c r="J470" s="35" t="s">
        <v>627</v>
      </c>
      <c r="K470" s="29" t="s">
        <v>556</v>
      </c>
    </row>
    <row r="471" spans="1:11" x14ac:dyDescent="0.3">
      <c r="A471" s="86">
        <v>933</v>
      </c>
      <c r="B471" s="15" t="s">
        <v>531</v>
      </c>
      <c r="C471" s="21" t="s">
        <v>556</v>
      </c>
      <c r="D471" s="35" t="s">
        <v>623</v>
      </c>
      <c r="E471" s="24" t="s">
        <v>556</v>
      </c>
      <c r="F471" s="21" t="s">
        <v>556</v>
      </c>
      <c r="G471" s="35" t="s">
        <v>625</v>
      </c>
      <c r="H471" s="24" t="s">
        <v>556</v>
      </c>
      <c r="I471" s="21" t="s">
        <v>556</v>
      </c>
      <c r="J471" s="35" t="s">
        <v>627</v>
      </c>
      <c r="K471" s="29" t="s">
        <v>556</v>
      </c>
    </row>
    <row r="472" spans="1:11" x14ac:dyDescent="0.3">
      <c r="A472" s="86">
        <v>935</v>
      </c>
      <c r="B472" s="15" t="s">
        <v>532</v>
      </c>
      <c r="C472" s="21" t="s">
        <v>556</v>
      </c>
      <c r="D472" s="35" t="s">
        <v>623</v>
      </c>
      <c r="E472" s="24" t="s">
        <v>556</v>
      </c>
      <c r="F472" s="21" t="s">
        <v>556</v>
      </c>
      <c r="G472" s="35" t="s">
        <v>625</v>
      </c>
      <c r="H472" s="24" t="s">
        <v>556</v>
      </c>
      <c r="I472" s="21" t="s">
        <v>556</v>
      </c>
      <c r="J472" s="35" t="s">
        <v>627</v>
      </c>
      <c r="K472" s="29" t="s">
        <v>556</v>
      </c>
    </row>
    <row r="473" spans="1:11" x14ac:dyDescent="0.3">
      <c r="A473" s="86">
        <v>937</v>
      </c>
      <c r="B473" s="15" t="s">
        <v>533</v>
      </c>
      <c r="C473" s="21" t="s">
        <v>556</v>
      </c>
      <c r="D473" s="35" t="s">
        <v>623</v>
      </c>
      <c r="E473" s="24" t="s">
        <v>556</v>
      </c>
      <c r="F473" s="21" t="s">
        <v>556</v>
      </c>
      <c r="G473" s="35" t="s">
        <v>625</v>
      </c>
      <c r="H473" s="24" t="s">
        <v>556</v>
      </c>
      <c r="I473" s="21" t="s">
        <v>556</v>
      </c>
      <c r="J473" s="35" t="s">
        <v>627</v>
      </c>
      <c r="K473" s="29" t="s">
        <v>556</v>
      </c>
    </row>
    <row r="474" spans="1:11" x14ac:dyDescent="0.3">
      <c r="A474" s="86">
        <v>941</v>
      </c>
      <c r="B474" s="15" t="s">
        <v>534</v>
      </c>
      <c r="C474" s="21" t="s">
        <v>556</v>
      </c>
      <c r="D474" s="35" t="s">
        <v>623</v>
      </c>
      <c r="E474" s="24" t="s">
        <v>556</v>
      </c>
      <c r="F474" s="21" t="s">
        <v>556</v>
      </c>
      <c r="G474" s="35" t="s">
        <v>625</v>
      </c>
      <c r="H474" s="24" t="s">
        <v>556</v>
      </c>
      <c r="I474" s="21" t="s">
        <v>556</v>
      </c>
      <c r="J474" s="35" t="s">
        <v>627</v>
      </c>
      <c r="K474" s="29" t="s">
        <v>556</v>
      </c>
    </row>
    <row r="475" spans="1:11" x14ac:dyDescent="0.3">
      <c r="A475" s="86">
        <v>946</v>
      </c>
      <c r="B475" s="15" t="s">
        <v>535</v>
      </c>
      <c r="C475" s="21" t="s">
        <v>561</v>
      </c>
      <c r="D475" s="35" t="s">
        <v>623</v>
      </c>
      <c r="E475" s="24" t="s">
        <v>14</v>
      </c>
      <c r="F475" s="21">
        <v>0</v>
      </c>
      <c r="G475" s="35" t="s">
        <v>625</v>
      </c>
      <c r="H475" s="24" t="s">
        <v>14</v>
      </c>
      <c r="I475" s="21">
        <v>0</v>
      </c>
      <c r="J475" s="35" t="s">
        <v>627</v>
      </c>
      <c r="K475" s="29" t="s">
        <v>14</v>
      </c>
    </row>
    <row r="476" spans="1:11" x14ac:dyDescent="0.3">
      <c r="A476" s="86">
        <v>948</v>
      </c>
      <c r="B476" s="15" t="s">
        <v>536</v>
      </c>
      <c r="C476" s="21" t="s">
        <v>556</v>
      </c>
      <c r="D476" s="35" t="s">
        <v>623</v>
      </c>
      <c r="E476" s="24" t="s">
        <v>556</v>
      </c>
      <c r="F476" s="21" t="s">
        <v>556</v>
      </c>
      <c r="G476" s="35" t="s">
        <v>625</v>
      </c>
      <c r="H476" s="24" t="s">
        <v>556</v>
      </c>
      <c r="I476" s="21" t="s">
        <v>556</v>
      </c>
      <c r="J476" s="35" t="s">
        <v>627</v>
      </c>
      <c r="K476" s="29" t="s">
        <v>556</v>
      </c>
    </row>
    <row r="477" spans="1:11" x14ac:dyDescent="0.3">
      <c r="A477" s="86">
        <v>949</v>
      </c>
      <c r="B477" s="15" t="s">
        <v>537</v>
      </c>
      <c r="C477" s="21" t="s">
        <v>556</v>
      </c>
      <c r="D477" s="35" t="s">
        <v>623</v>
      </c>
      <c r="E477" s="24" t="s">
        <v>556</v>
      </c>
      <c r="F477" s="21" t="s">
        <v>556</v>
      </c>
      <c r="G477" s="35" t="s">
        <v>625</v>
      </c>
      <c r="H477" s="24" t="s">
        <v>556</v>
      </c>
      <c r="I477" s="21" t="s">
        <v>556</v>
      </c>
      <c r="J477" s="35" t="s">
        <v>627</v>
      </c>
      <c r="K477" s="29" t="s">
        <v>556</v>
      </c>
    </row>
    <row r="478" spans="1:11" x14ac:dyDescent="0.3">
      <c r="A478" s="86">
        <v>964</v>
      </c>
      <c r="B478" s="15" t="s">
        <v>538</v>
      </c>
      <c r="C478" s="21" t="s">
        <v>556</v>
      </c>
      <c r="D478" s="35" t="s">
        <v>623</v>
      </c>
      <c r="E478" s="24" t="s">
        <v>556</v>
      </c>
      <c r="F478" s="21" t="s">
        <v>556</v>
      </c>
      <c r="G478" s="35" t="s">
        <v>625</v>
      </c>
      <c r="H478" s="24" t="s">
        <v>556</v>
      </c>
      <c r="I478" s="21" t="s">
        <v>556</v>
      </c>
      <c r="J478" s="35" t="s">
        <v>627</v>
      </c>
      <c r="K478" s="29" t="s">
        <v>556</v>
      </c>
    </row>
    <row r="479" spans="1:11" x14ac:dyDescent="0.3">
      <c r="A479" s="86">
        <v>965</v>
      </c>
      <c r="B479" s="15" t="s">
        <v>539</v>
      </c>
      <c r="C479" s="21">
        <v>0.24074074074074073</v>
      </c>
      <c r="D479" s="35" t="s">
        <v>623</v>
      </c>
      <c r="E479" s="24" t="s">
        <v>11</v>
      </c>
      <c r="F479" s="21">
        <v>0.68518518518518523</v>
      </c>
      <c r="G479" s="35" t="s">
        <v>625</v>
      </c>
      <c r="H479" s="24" t="s">
        <v>11</v>
      </c>
      <c r="I479" s="21" t="s">
        <v>561</v>
      </c>
      <c r="J479" s="35" t="s">
        <v>627</v>
      </c>
      <c r="K479" s="29" t="s">
        <v>14</v>
      </c>
    </row>
    <row r="480" spans="1:11" x14ac:dyDescent="0.3">
      <c r="A480" s="86">
        <v>966</v>
      </c>
      <c r="B480" s="15" t="s">
        <v>540</v>
      </c>
      <c r="C480" s="21" t="s">
        <v>556</v>
      </c>
      <c r="D480" s="35" t="s">
        <v>623</v>
      </c>
      <c r="E480" s="24" t="s">
        <v>556</v>
      </c>
      <c r="F480" s="21" t="s">
        <v>556</v>
      </c>
      <c r="G480" s="35" t="s">
        <v>625</v>
      </c>
      <c r="H480" s="24" t="s">
        <v>556</v>
      </c>
      <c r="I480" s="21" t="s">
        <v>556</v>
      </c>
      <c r="J480" s="35" t="s">
        <v>627</v>
      </c>
      <c r="K480" s="29" t="s">
        <v>556</v>
      </c>
    </row>
    <row r="481" spans="1:11" x14ac:dyDescent="0.3">
      <c r="A481" s="86">
        <v>968</v>
      </c>
      <c r="B481" s="15" t="s">
        <v>541</v>
      </c>
      <c r="C481" s="21" t="s">
        <v>556</v>
      </c>
      <c r="D481" s="35" t="s">
        <v>623</v>
      </c>
      <c r="E481" s="24" t="s">
        <v>556</v>
      </c>
      <c r="F481" s="21" t="s">
        <v>556</v>
      </c>
      <c r="G481" s="35" t="s">
        <v>625</v>
      </c>
      <c r="H481" s="24" t="s">
        <v>556</v>
      </c>
      <c r="I481" s="21" t="s">
        <v>556</v>
      </c>
      <c r="J481" s="35" t="s">
        <v>627</v>
      </c>
      <c r="K481" s="29" t="s">
        <v>556</v>
      </c>
    </row>
    <row r="482" spans="1:11" x14ac:dyDescent="0.3">
      <c r="A482" s="86">
        <v>969</v>
      </c>
      <c r="B482" s="15" t="s">
        <v>542</v>
      </c>
      <c r="C482" s="21" t="s">
        <v>561</v>
      </c>
      <c r="D482" s="35" t="s">
        <v>623</v>
      </c>
      <c r="E482" s="24" t="s">
        <v>14</v>
      </c>
      <c r="F482" s="21" t="s">
        <v>561</v>
      </c>
      <c r="G482" s="35" t="s">
        <v>625</v>
      </c>
      <c r="H482" s="24" t="s">
        <v>11</v>
      </c>
      <c r="I482" s="21">
        <v>0</v>
      </c>
      <c r="J482" s="35" t="s">
        <v>627</v>
      </c>
      <c r="K482" s="29" t="s">
        <v>14</v>
      </c>
    </row>
    <row r="483" spans="1:11" x14ac:dyDescent="0.3">
      <c r="A483" s="86">
        <v>970</v>
      </c>
      <c r="B483" s="15" t="s">
        <v>543</v>
      </c>
      <c r="C483" s="21" t="s">
        <v>561</v>
      </c>
      <c r="D483" s="35" t="s">
        <v>623</v>
      </c>
      <c r="E483" s="24" t="s">
        <v>14</v>
      </c>
      <c r="F483" s="21">
        <v>0</v>
      </c>
      <c r="G483" s="35" t="s">
        <v>625</v>
      </c>
      <c r="H483" s="24" t="s">
        <v>14</v>
      </c>
      <c r="I483" s="21">
        <v>0</v>
      </c>
      <c r="J483" s="35" t="s">
        <v>627</v>
      </c>
      <c r="K483" s="29" t="s">
        <v>14</v>
      </c>
    </row>
    <row r="484" spans="1:11" x14ac:dyDescent="0.3">
      <c r="A484" s="86">
        <v>971</v>
      </c>
      <c r="B484" s="15" t="s">
        <v>544</v>
      </c>
      <c r="C484" s="21" t="s">
        <v>556</v>
      </c>
      <c r="D484" s="35" t="s">
        <v>623</v>
      </c>
      <c r="E484" s="24" t="s">
        <v>556</v>
      </c>
      <c r="F484" s="21" t="s">
        <v>556</v>
      </c>
      <c r="G484" s="35" t="s">
        <v>625</v>
      </c>
      <c r="H484" s="24" t="s">
        <v>556</v>
      </c>
      <c r="I484" s="21" t="s">
        <v>556</v>
      </c>
      <c r="J484" s="35" t="s">
        <v>627</v>
      </c>
      <c r="K484" s="29" t="s">
        <v>556</v>
      </c>
    </row>
    <row r="485" spans="1:11" x14ac:dyDescent="0.3">
      <c r="A485" s="86">
        <v>972</v>
      </c>
      <c r="B485" s="15" t="s">
        <v>545</v>
      </c>
      <c r="C485" s="21" t="s">
        <v>561</v>
      </c>
      <c r="D485" s="35" t="s">
        <v>623</v>
      </c>
      <c r="E485" s="24" t="s">
        <v>11</v>
      </c>
      <c r="F485" s="21" t="s">
        <v>561</v>
      </c>
      <c r="G485" s="35" t="s">
        <v>625</v>
      </c>
      <c r="H485" s="24" t="s">
        <v>14</v>
      </c>
      <c r="I485" s="21">
        <v>0</v>
      </c>
      <c r="J485" s="35" t="s">
        <v>627</v>
      </c>
      <c r="K485" s="29" t="s">
        <v>14</v>
      </c>
    </row>
    <row r="486" spans="1:11" x14ac:dyDescent="0.3">
      <c r="A486" s="86">
        <v>975</v>
      </c>
      <c r="B486" s="15" t="s">
        <v>546</v>
      </c>
      <c r="C486" s="21" t="s">
        <v>556</v>
      </c>
      <c r="D486" s="35" t="s">
        <v>623</v>
      </c>
      <c r="E486" s="24" t="s">
        <v>556</v>
      </c>
      <c r="F486" s="21" t="s">
        <v>556</v>
      </c>
      <c r="G486" s="35" t="s">
        <v>625</v>
      </c>
      <c r="H486" s="24" t="s">
        <v>556</v>
      </c>
      <c r="I486" s="21" t="s">
        <v>556</v>
      </c>
      <c r="J486" s="35" t="s">
        <v>627</v>
      </c>
      <c r="K486" s="29" t="s">
        <v>556</v>
      </c>
    </row>
    <row r="487" spans="1:11" x14ac:dyDescent="0.3">
      <c r="A487" s="86">
        <v>976</v>
      </c>
      <c r="B487" s="15" t="s">
        <v>547</v>
      </c>
      <c r="C487" s="21" t="s">
        <v>556</v>
      </c>
      <c r="D487" s="35" t="s">
        <v>623</v>
      </c>
      <c r="E487" s="24" t="s">
        <v>556</v>
      </c>
      <c r="F487" s="21" t="s">
        <v>556</v>
      </c>
      <c r="G487" s="35" t="s">
        <v>625</v>
      </c>
      <c r="H487" s="24" t="s">
        <v>556</v>
      </c>
      <c r="I487" s="21" t="s">
        <v>556</v>
      </c>
      <c r="J487" s="35" t="s">
        <v>627</v>
      </c>
      <c r="K487" s="29" t="s">
        <v>556</v>
      </c>
    </row>
    <row r="488" spans="1:11" x14ac:dyDescent="0.3">
      <c r="A488" s="86">
        <v>978</v>
      </c>
      <c r="B488" s="15" t="s">
        <v>548</v>
      </c>
      <c r="C488" s="21" t="s">
        <v>561</v>
      </c>
      <c r="D488" s="35" t="s">
        <v>623</v>
      </c>
      <c r="E488" s="24" t="s">
        <v>14</v>
      </c>
      <c r="F488" s="21">
        <v>0</v>
      </c>
      <c r="G488" s="35" t="s">
        <v>625</v>
      </c>
      <c r="H488" s="24" t="s">
        <v>14</v>
      </c>
      <c r="I488" s="21">
        <v>0</v>
      </c>
      <c r="J488" s="35" t="s">
        <v>627</v>
      </c>
      <c r="K488" s="29" t="s">
        <v>14</v>
      </c>
    </row>
    <row r="489" spans="1:11" x14ac:dyDescent="0.3">
      <c r="A489" s="86">
        <v>979</v>
      </c>
      <c r="B489" s="15" t="s">
        <v>549</v>
      </c>
      <c r="C489" s="21" t="s">
        <v>556</v>
      </c>
      <c r="D489" s="35" t="s">
        <v>623</v>
      </c>
      <c r="E489" s="24" t="s">
        <v>556</v>
      </c>
      <c r="F489" s="21" t="s">
        <v>556</v>
      </c>
      <c r="G489" s="35" t="s">
        <v>625</v>
      </c>
      <c r="H489" s="24" t="s">
        <v>556</v>
      </c>
      <c r="I489" s="21" t="s">
        <v>556</v>
      </c>
      <c r="J489" s="35" t="s">
        <v>627</v>
      </c>
      <c r="K489" s="29" t="s">
        <v>556</v>
      </c>
    </row>
    <row r="490" spans="1:11" x14ac:dyDescent="0.3">
      <c r="A490" s="86">
        <v>981</v>
      </c>
      <c r="B490" s="15" t="s">
        <v>550</v>
      </c>
      <c r="C490" s="21" t="s">
        <v>561</v>
      </c>
      <c r="D490" s="35" t="s">
        <v>623</v>
      </c>
      <c r="E490" s="24" t="s">
        <v>11</v>
      </c>
      <c r="F490" s="21" t="s">
        <v>561</v>
      </c>
      <c r="G490" s="35" t="s">
        <v>625</v>
      </c>
      <c r="H490" s="24" t="s">
        <v>11</v>
      </c>
      <c r="I490" s="21">
        <v>0</v>
      </c>
      <c r="J490" s="35" t="s">
        <v>627</v>
      </c>
      <c r="K490" s="29" t="s">
        <v>14</v>
      </c>
    </row>
  </sheetData>
  <autoFilter ref="A5:K5" xr:uid="{0C0FC494-7C13-4B3D-95C8-3AA3F64A41EB}"/>
  <mergeCells count="9">
    <mergeCell ref="M6:S6"/>
    <mergeCell ref="A6:B6"/>
    <mergeCell ref="A1:K1"/>
    <mergeCell ref="A2:K2"/>
    <mergeCell ref="A4:A5"/>
    <mergeCell ref="B4:B5"/>
    <mergeCell ref="C4:E4"/>
    <mergeCell ref="F4:H4"/>
    <mergeCell ref="I4:K4"/>
  </mergeCells>
  <hyperlinks>
    <hyperlink ref="A2:K2" r:id="rId1" display="Click for more information on Indicator 6" xr:uid="{31E57A57-076D-477C-8413-0E72291BEEB5}"/>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9F07C-94B8-463B-A122-CB7DF0D16E3F}">
  <dimension ref="A1:T491"/>
  <sheetViews>
    <sheetView workbookViewId="0">
      <pane xSplit="2" ySplit="7" topLeftCell="C8" activePane="bottomRight" state="frozen"/>
      <selection activeCell="A2" sqref="A2:E2"/>
      <selection pane="topRight" activeCell="A2" sqref="A2:E2"/>
      <selection pane="bottomLeft" activeCell="A2" sqref="A2:E2"/>
      <selection pane="bottomRight" sqref="A1:T1"/>
    </sheetView>
  </sheetViews>
  <sheetFormatPr defaultRowHeight="14.4" x14ac:dyDescent="0.3"/>
  <cols>
    <col min="1" max="1" width="11.33203125" customWidth="1"/>
    <col min="2" max="2" width="40.6640625" customWidth="1"/>
    <col min="3" max="3" width="9.6640625" style="7" customWidth="1"/>
    <col min="4" max="4" width="17.109375" style="7" customWidth="1"/>
    <col min="5" max="5" width="9.6640625" style="2" customWidth="1"/>
    <col min="6" max="6" width="9.6640625" style="7" customWidth="1"/>
    <col min="7" max="7" width="17.109375" style="7" customWidth="1"/>
    <col min="8" max="8" width="9.6640625" style="2" customWidth="1"/>
    <col min="9" max="9" width="9.6640625" style="7" customWidth="1"/>
    <col min="10" max="10" width="17.109375" style="7" customWidth="1"/>
    <col min="11" max="11" width="9.6640625" style="2" customWidth="1"/>
    <col min="12" max="12" width="9.6640625" style="11" customWidth="1"/>
    <col min="13" max="13" width="17.109375" style="11" customWidth="1"/>
    <col min="14" max="14" width="9.6640625" style="2" customWidth="1"/>
    <col min="15" max="15" width="9.6640625" style="7" customWidth="1"/>
    <col min="16" max="16" width="17.109375" style="11" customWidth="1"/>
    <col min="17" max="17" width="9.6640625" style="2" customWidth="1"/>
    <col min="18" max="18" width="9.6640625" style="7" customWidth="1"/>
    <col min="19" max="19" width="17.109375" style="7" customWidth="1"/>
    <col min="20" max="20" width="9.6640625" style="2" customWidth="1"/>
  </cols>
  <sheetData>
    <row r="1" spans="1:20" s="3" customFormat="1" ht="104.4" customHeight="1" x14ac:dyDescent="0.3">
      <c r="A1" s="89" t="s">
        <v>40</v>
      </c>
      <c r="B1" s="89"/>
      <c r="C1" s="89"/>
      <c r="D1" s="89"/>
      <c r="E1" s="89"/>
      <c r="F1" s="89"/>
      <c r="G1" s="89"/>
      <c r="H1" s="89"/>
      <c r="I1" s="89"/>
      <c r="J1" s="89"/>
      <c r="K1" s="89"/>
      <c r="L1" s="89"/>
      <c r="M1" s="89"/>
      <c r="N1" s="89"/>
      <c r="O1" s="89"/>
      <c r="P1" s="89"/>
      <c r="Q1" s="89"/>
      <c r="R1" s="89"/>
      <c r="S1" s="89"/>
      <c r="T1" s="100"/>
    </row>
    <row r="2" spans="1:20" s="4" customFormat="1" ht="20.399999999999999" customHeight="1" thickBot="1" x14ac:dyDescent="0.35">
      <c r="A2" s="111" t="s">
        <v>41</v>
      </c>
      <c r="B2" s="111"/>
      <c r="C2" s="111"/>
      <c r="D2" s="111"/>
      <c r="E2" s="111"/>
      <c r="F2" s="111"/>
      <c r="G2" s="111"/>
      <c r="H2" s="111"/>
      <c r="I2" s="111"/>
      <c r="J2" s="111"/>
      <c r="K2" s="111"/>
      <c r="L2" s="111"/>
      <c r="M2" s="111"/>
      <c r="N2" s="111"/>
      <c r="O2" s="111"/>
      <c r="P2" s="111"/>
      <c r="Q2" s="111"/>
      <c r="R2" s="111"/>
      <c r="S2" s="111"/>
      <c r="T2" s="111"/>
    </row>
    <row r="3" spans="1:20" ht="6" customHeight="1" thickTop="1" x14ac:dyDescent="0.3">
      <c r="B3" s="5"/>
      <c r="C3" s="6"/>
      <c r="D3" s="6"/>
      <c r="E3" s="38"/>
      <c r="F3" s="6"/>
      <c r="G3" s="6"/>
      <c r="H3" s="38"/>
      <c r="I3" s="6"/>
      <c r="J3" s="6"/>
      <c r="K3" s="38"/>
      <c r="T3" s="23"/>
    </row>
    <row r="4" spans="1:20" s="1" customFormat="1" ht="18.600000000000001" customHeight="1" x14ac:dyDescent="0.3">
      <c r="A4" s="101" t="s">
        <v>5</v>
      </c>
      <c r="B4" s="102" t="s">
        <v>0</v>
      </c>
      <c r="C4" s="128" t="s">
        <v>42</v>
      </c>
      <c r="D4" s="103"/>
      <c r="E4" s="103"/>
      <c r="F4" s="103"/>
      <c r="G4" s="103"/>
      <c r="H4" s="104"/>
      <c r="I4" s="103" t="s">
        <v>43</v>
      </c>
      <c r="J4" s="103"/>
      <c r="K4" s="103"/>
      <c r="L4" s="103"/>
      <c r="M4" s="103"/>
      <c r="N4" s="104"/>
      <c r="O4" s="103" t="s">
        <v>44</v>
      </c>
      <c r="P4" s="103"/>
      <c r="Q4" s="103"/>
      <c r="R4" s="103"/>
      <c r="S4" s="103"/>
      <c r="T4" s="105"/>
    </row>
    <row r="5" spans="1:20" s="1" customFormat="1" ht="18.600000000000001" customHeight="1" x14ac:dyDescent="0.3">
      <c r="A5" s="101"/>
      <c r="B5" s="102"/>
      <c r="C5" s="129" t="s">
        <v>45</v>
      </c>
      <c r="D5" s="95"/>
      <c r="E5" s="96"/>
      <c r="F5" s="95" t="s">
        <v>46</v>
      </c>
      <c r="G5" s="95"/>
      <c r="H5" s="97"/>
      <c r="I5" s="95" t="s">
        <v>45</v>
      </c>
      <c r="J5" s="95"/>
      <c r="K5" s="130"/>
      <c r="L5" s="95" t="s">
        <v>46</v>
      </c>
      <c r="M5" s="95"/>
      <c r="N5" s="97"/>
      <c r="O5" s="95" t="s">
        <v>45</v>
      </c>
      <c r="P5" s="95"/>
      <c r="Q5" s="96"/>
      <c r="R5" s="95" t="s">
        <v>46</v>
      </c>
      <c r="S5" s="95"/>
      <c r="T5" s="96"/>
    </row>
    <row r="6" spans="1:20" s="10" customFormat="1" ht="28.2" customHeight="1" thickBot="1" x14ac:dyDescent="0.35">
      <c r="A6" s="101"/>
      <c r="B6" s="102"/>
      <c r="C6" s="67" t="s">
        <v>598</v>
      </c>
      <c r="D6" s="68" t="s">
        <v>559</v>
      </c>
      <c r="E6" s="19" t="s">
        <v>10</v>
      </c>
      <c r="F6" s="67" t="s">
        <v>598</v>
      </c>
      <c r="G6" s="68" t="s">
        <v>559</v>
      </c>
      <c r="H6" s="79" t="s">
        <v>10</v>
      </c>
      <c r="I6" s="67" t="s">
        <v>598</v>
      </c>
      <c r="J6" s="68" t="s">
        <v>559</v>
      </c>
      <c r="K6" s="81" t="s">
        <v>10</v>
      </c>
      <c r="L6" s="67" t="s">
        <v>598</v>
      </c>
      <c r="M6" s="68" t="s">
        <v>559</v>
      </c>
      <c r="N6" s="27" t="s">
        <v>10</v>
      </c>
      <c r="O6" s="67" t="s">
        <v>598</v>
      </c>
      <c r="P6" s="68" t="s">
        <v>559</v>
      </c>
      <c r="Q6" s="19" t="s">
        <v>10</v>
      </c>
      <c r="R6" s="67" t="s">
        <v>598</v>
      </c>
      <c r="S6" s="68" t="s">
        <v>559</v>
      </c>
      <c r="T6" s="28" t="s">
        <v>10</v>
      </c>
    </row>
    <row r="7" spans="1:20" s="32" customFormat="1" ht="24" customHeight="1" thickTop="1" thickBot="1" x14ac:dyDescent="0.35">
      <c r="A7" s="98" t="s">
        <v>9</v>
      </c>
      <c r="B7" s="99"/>
      <c r="C7" s="30">
        <v>0.80820000000000003</v>
      </c>
      <c r="D7" s="34" t="s">
        <v>628</v>
      </c>
      <c r="E7" s="39" t="s">
        <v>14</v>
      </c>
      <c r="F7" s="30">
        <v>0.71879999999999999</v>
      </c>
      <c r="G7" s="34" t="s">
        <v>630</v>
      </c>
      <c r="H7" s="40" t="s">
        <v>11</v>
      </c>
      <c r="I7" s="31">
        <v>0.76470000000000005</v>
      </c>
      <c r="J7" s="34" t="s">
        <v>632</v>
      </c>
      <c r="K7" s="39" t="s">
        <v>11</v>
      </c>
      <c r="L7" s="31">
        <v>0.53129999999999999</v>
      </c>
      <c r="M7" s="36" t="s">
        <v>634</v>
      </c>
      <c r="N7" s="40" t="s">
        <v>11</v>
      </c>
      <c r="O7" s="31">
        <v>0.75</v>
      </c>
      <c r="P7" s="36" t="s">
        <v>636</v>
      </c>
      <c r="Q7" s="39" t="s">
        <v>14</v>
      </c>
      <c r="R7" s="30">
        <v>0.72660000000000002</v>
      </c>
      <c r="S7" s="34" t="s">
        <v>636</v>
      </c>
      <c r="T7" s="41" t="s">
        <v>14</v>
      </c>
    </row>
    <row r="8" spans="1:20" ht="15" thickTop="1" x14ac:dyDescent="0.3">
      <c r="A8" s="85">
        <v>3</v>
      </c>
      <c r="B8" s="16" t="s">
        <v>69</v>
      </c>
      <c r="C8" s="21" t="s">
        <v>556</v>
      </c>
      <c r="D8" s="35" t="s">
        <v>629</v>
      </c>
      <c r="E8" s="24" t="s">
        <v>556</v>
      </c>
      <c r="F8" s="21" t="s">
        <v>556</v>
      </c>
      <c r="G8" s="35" t="s">
        <v>631</v>
      </c>
      <c r="H8" s="42" t="s">
        <v>556</v>
      </c>
      <c r="I8" s="78" t="s">
        <v>556</v>
      </c>
      <c r="J8" s="35" t="s">
        <v>633</v>
      </c>
      <c r="K8" s="24" t="s">
        <v>556</v>
      </c>
      <c r="L8" s="80" t="s">
        <v>556</v>
      </c>
      <c r="M8" s="37" t="s">
        <v>635</v>
      </c>
      <c r="N8" s="42" t="s">
        <v>556</v>
      </c>
      <c r="O8" s="78" t="s">
        <v>556</v>
      </c>
      <c r="P8" s="37" t="s">
        <v>637</v>
      </c>
      <c r="Q8" s="24" t="s">
        <v>556</v>
      </c>
      <c r="R8" s="21" t="s">
        <v>556</v>
      </c>
      <c r="S8" s="37" t="s">
        <v>637</v>
      </c>
      <c r="T8" s="29" t="s">
        <v>556</v>
      </c>
    </row>
    <row r="9" spans="1:20" x14ac:dyDescent="0.3">
      <c r="A9" s="86">
        <v>5</v>
      </c>
      <c r="B9" s="15" t="s">
        <v>70</v>
      </c>
      <c r="C9" s="21" t="s">
        <v>556</v>
      </c>
      <c r="D9" s="35" t="s">
        <v>629</v>
      </c>
      <c r="E9" s="24" t="s">
        <v>556</v>
      </c>
      <c r="F9" s="21" t="s">
        <v>556</v>
      </c>
      <c r="G9" s="35" t="s">
        <v>631</v>
      </c>
      <c r="H9" s="42" t="s">
        <v>556</v>
      </c>
      <c r="I9" s="78" t="s">
        <v>556</v>
      </c>
      <c r="J9" s="35" t="s">
        <v>633</v>
      </c>
      <c r="K9" s="24" t="s">
        <v>556</v>
      </c>
      <c r="L9" s="80" t="s">
        <v>556</v>
      </c>
      <c r="M9" s="37" t="s">
        <v>635</v>
      </c>
      <c r="N9" s="42" t="s">
        <v>556</v>
      </c>
      <c r="O9" s="78" t="s">
        <v>556</v>
      </c>
      <c r="P9" s="37" t="s">
        <v>637</v>
      </c>
      <c r="Q9" s="24" t="s">
        <v>556</v>
      </c>
      <c r="R9" s="21" t="s">
        <v>556</v>
      </c>
      <c r="S9" s="37" t="s">
        <v>637</v>
      </c>
      <c r="T9" s="29" t="s">
        <v>556</v>
      </c>
    </row>
    <row r="10" spans="1:20" x14ac:dyDescent="0.3">
      <c r="A10" s="86">
        <v>6</v>
      </c>
      <c r="B10" s="15" t="s">
        <v>71</v>
      </c>
      <c r="C10" s="21" t="s">
        <v>556</v>
      </c>
      <c r="D10" s="35" t="s">
        <v>629</v>
      </c>
      <c r="E10" s="24" t="s">
        <v>556</v>
      </c>
      <c r="F10" s="21" t="s">
        <v>556</v>
      </c>
      <c r="G10" s="35" t="s">
        <v>631</v>
      </c>
      <c r="H10" s="42" t="s">
        <v>556</v>
      </c>
      <c r="I10" s="78" t="s">
        <v>556</v>
      </c>
      <c r="J10" s="35" t="s">
        <v>633</v>
      </c>
      <c r="K10" s="24" t="s">
        <v>556</v>
      </c>
      <c r="L10" s="80" t="s">
        <v>556</v>
      </c>
      <c r="M10" s="37" t="s">
        <v>635</v>
      </c>
      <c r="N10" s="42" t="s">
        <v>556</v>
      </c>
      <c r="O10" s="78" t="s">
        <v>556</v>
      </c>
      <c r="P10" s="37" t="s">
        <v>637</v>
      </c>
      <c r="Q10" s="24" t="s">
        <v>556</v>
      </c>
      <c r="R10" s="21" t="s">
        <v>556</v>
      </c>
      <c r="S10" s="37" t="s">
        <v>637</v>
      </c>
      <c r="T10" s="29" t="s">
        <v>556</v>
      </c>
    </row>
    <row r="11" spans="1:20" x14ac:dyDescent="0.3">
      <c r="A11" s="86">
        <v>7</v>
      </c>
      <c r="B11" s="15" t="s">
        <v>72</v>
      </c>
      <c r="C11" s="21" t="s">
        <v>556</v>
      </c>
      <c r="D11" s="35" t="s">
        <v>629</v>
      </c>
      <c r="E11" s="24" t="s">
        <v>556</v>
      </c>
      <c r="F11" s="21" t="s">
        <v>556</v>
      </c>
      <c r="G11" s="35" t="s">
        <v>631</v>
      </c>
      <c r="H11" s="42" t="s">
        <v>556</v>
      </c>
      <c r="I11" s="78" t="s">
        <v>556</v>
      </c>
      <c r="J11" s="35" t="s">
        <v>633</v>
      </c>
      <c r="K11" s="24" t="s">
        <v>556</v>
      </c>
      <c r="L11" s="80" t="s">
        <v>556</v>
      </c>
      <c r="M11" s="37" t="s">
        <v>635</v>
      </c>
      <c r="N11" s="42" t="s">
        <v>556</v>
      </c>
      <c r="O11" s="78" t="s">
        <v>556</v>
      </c>
      <c r="P11" s="37" t="s">
        <v>637</v>
      </c>
      <c r="Q11" s="24" t="s">
        <v>556</v>
      </c>
      <c r="R11" s="21" t="s">
        <v>556</v>
      </c>
      <c r="S11" s="37" t="s">
        <v>637</v>
      </c>
      <c r="T11" s="29" t="s">
        <v>556</v>
      </c>
    </row>
    <row r="12" spans="1:20" x14ac:dyDescent="0.3">
      <c r="A12" s="86">
        <v>9</v>
      </c>
      <c r="B12" s="15" t="s">
        <v>73</v>
      </c>
      <c r="C12" s="21" t="s">
        <v>556</v>
      </c>
      <c r="D12" s="35" t="s">
        <v>629</v>
      </c>
      <c r="E12" s="24" t="s">
        <v>556</v>
      </c>
      <c r="F12" s="21" t="s">
        <v>556</v>
      </c>
      <c r="G12" s="35" t="s">
        <v>631</v>
      </c>
      <c r="H12" s="42" t="s">
        <v>556</v>
      </c>
      <c r="I12" s="78" t="s">
        <v>556</v>
      </c>
      <c r="J12" s="35" t="s">
        <v>633</v>
      </c>
      <c r="K12" s="24" t="s">
        <v>556</v>
      </c>
      <c r="L12" s="80" t="s">
        <v>556</v>
      </c>
      <c r="M12" s="37" t="s">
        <v>635</v>
      </c>
      <c r="N12" s="42" t="s">
        <v>556</v>
      </c>
      <c r="O12" s="78" t="s">
        <v>556</v>
      </c>
      <c r="P12" s="37" t="s">
        <v>637</v>
      </c>
      <c r="Q12" s="24" t="s">
        <v>556</v>
      </c>
      <c r="R12" s="21" t="s">
        <v>556</v>
      </c>
      <c r="S12" s="37" t="s">
        <v>637</v>
      </c>
      <c r="T12" s="29" t="s">
        <v>556</v>
      </c>
    </row>
    <row r="13" spans="1:20" x14ac:dyDescent="0.3">
      <c r="A13" s="86">
        <v>10</v>
      </c>
      <c r="B13" s="15" t="s">
        <v>74</v>
      </c>
      <c r="C13" s="21" t="s">
        <v>556</v>
      </c>
      <c r="D13" s="35" t="s">
        <v>629</v>
      </c>
      <c r="E13" s="24" t="s">
        <v>556</v>
      </c>
      <c r="F13" s="21" t="s">
        <v>556</v>
      </c>
      <c r="G13" s="35" t="s">
        <v>631</v>
      </c>
      <c r="H13" s="42" t="s">
        <v>556</v>
      </c>
      <c r="I13" s="78" t="s">
        <v>556</v>
      </c>
      <c r="J13" s="35" t="s">
        <v>633</v>
      </c>
      <c r="K13" s="24" t="s">
        <v>556</v>
      </c>
      <c r="L13" s="80" t="s">
        <v>556</v>
      </c>
      <c r="M13" s="37" t="s">
        <v>635</v>
      </c>
      <c r="N13" s="42" t="s">
        <v>556</v>
      </c>
      <c r="O13" s="78" t="s">
        <v>556</v>
      </c>
      <c r="P13" s="37" t="s">
        <v>637</v>
      </c>
      <c r="Q13" s="24" t="s">
        <v>556</v>
      </c>
      <c r="R13" s="21" t="s">
        <v>556</v>
      </c>
      <c r="S13" s="37" t="s">
        <v>637</v>
      </c>
      <c r="T13" s="29" t="s">
        <v>556</v>
      </c>
    </row>
    <row r="14" spans="1:20" x14ac:dyDescent="0.3">
      <c r="A14" s="86">
        <v>12</v>
      </c>
      <c r="B14" s="15" t="s">
        <v>75</v>
      </c>
      <c r="C14" s="21" t="s">
        <v>556</v>
      </c>
      <c r="D14" s="35" t="s">
        <v>629</v>
      </c>
      <c r="E14" s="24" t="s">
        <v>556</v>
      </c>
      <c r="F14" s="21" t="s">
        <v>556</v>
      </c>
      <c r="G14" s="35" t="s">
        <v>631</v>
      </c>
      <c r="H14" s="42" t="s">
        <v>556</v>
      </c>
      <c r="I14" s="78" t="s">
        <v>556</v>
      </c>
      <c r="J14" s="35" t="s">
        <v>633</v>
      </c>
      <c r="K14" s="24" t="s">
        <v>556</v>
      </c>
      <c r="L14" s="80" t="s">
        <v>556</v>
      </c>
      <c r="M14" s="37" t="s">
        <v>635</v>
      </c>
      <c r="N14" s="42" t="s">
        <v>556</v>
      </c>
      <c r="O14" s="78" t="s">
        <v>556</v>
      </c>
      <c r="P14" s="37" t="s">
        <v>637</v>
      </c>
      <c r="Q14" s="24" t="s">
        <v>556</v>
      </c>
      <c r="R14" s="21" t="s">
        <v>556</v>
      </c>
      <c r="S14" s="37" t="s">
        <v>637</v>
      </c>
      <c r="T14" s="29" t="s">
        <v>556</v>
      </c>
    </row>
    <row r="15" spans="1:20" x14ac:dyDescent="0.3">
      <c r="A15" s="86">
        <v>14</v>
      </c>
      <c r="B15" s="15" t="s">
        <v>76</v>
      </c>
      <c r="C15" s="21" t="s">
        <v>556</v>
      </c>
      <c r="D15" s="35" t="s">
        <v>629</v>
      </c>
      <c r="E15" s="24" t="s">
        <v>556</v>
      </c>
      <c r="F15" s="21" t="s">
        <v>556</v>
      </c>
      <c r="G15" s="35" t="s">
        <v>631</v>
      </c>
      <c r="H15" s="42" t="s">
        <v>556</v>
      </c>
      <c r="I15" s="78" t="s">
        <v>556</v>
      </c>
      <c r="J15" s="35" t="s">
        <v>633</v>
      </c>
      <c r="K15" s="24" t="s">
        <v>556</v>
      </c>
      <c r="L15" s="80" t="s">
        <v>556</v>
      </c>
      <c r="M15" s="37" t="s">
        <v>635</v>
      </c>
      <c r="N15" s="42" t="s">
        <v>556</v>
      </c>
      <c r="O15" s="78" t="s">
        <v>556</v>
      </c>
      <c r="P15" s="37" t="s">
        <v>637</v>
      </c>
      <c r="Q15" s="24" t="s">
        <v>556</v>
      </c>
      <c r="R15" s="21" t="s">
        <v>556</v>
      </c>
      <c r="S15" s="37" t="s">
        <v>637</v>
      </c>
      <c r="T15" s="29" t="s">
        <v>556</v>
      </c>
    </row>
    <row r="16" spans="1:20" x14ac:dyDescent="0.3">
      <c r="A16" s="86">
        <v>15</v>
      </c>
      <c r="B16" s="15" t="s">
        <v>77</v>
      </c>
      <c r="C16" s="21" t="s">
        <v>556</v>
      </c>
      <c r="D16" s="35" t="s">
        <v>629</v>
      </c>
      <c r="E16" s="24" t="s">
        <v>556</v>
      </c>
      <c r="F16" s="21" t="s">
        <v>556</v>
      </c>
      <c r="G16" s="35" t="s">
        <v>631</v>
      </c>
      <c r="H16" s="42" t="s">
        <v>556</v>
      </c>
      <c r="I16" s="78" t="s">
        <v>556</v>
      </c>
      <c r="J16" s="35" t="s">
        <v>633</v>
      </c>
      <c r="K16" s="24" t="s">
        <v>556</v>
      </c>
      <c r="L16" s="80" t="s">
        <v>556</v>
      </c>
      <c r="M16" s="37" t="s">
        <v>635</v>
      </c>
      <c r="N16" s="42" t="s">
        <v>556</v>
      </c>
      <c r="O16" s="78" t="s">
        <v>556</v>
      </c>
      <c r="P16" s="37" t="s">
        <v>637</v>
      </c>
      <c r="Q16" s="24" t="s">
        <v>556</v>
      </c>
      <c r="R16" s="21" t="s">
        <v>556</v>
      </c>
      <c r="S16" s="37" t="s">
        <v>637</v>
      </c>
      <c r="T16" s="29" t="s">
        <v>556</v>
      </c>
    </row>
    <row r="17" spans="1:20" x14ac:dyDescent="0.3">
      <c r="A17" s="86">
        <v>20</v>
      </c>
      <c r="B17" s="15" t="s">
        <v>78</v>
      </c>
      <c r="C17" s="21" t="s">
        <v>556</v>
      </c>
      <c r="D17" s="35" t="s">
        <v>629</v>
      </c>
      <c r="E17" s="24" t="s">
        <v>556</v>
      </c>
      <c r="F17" s="21" t="s">
        <v>556</v>
      </c>
      <c r="G17" s="35" t="s">
        <v>631</v>
      </c>
      <c r="H17" s="42" t="s">
        <v>556</v>
      </c>
      <c r="I17" s="78" t="s">
        <v>556</v>
      </c>
      <c r="J17" s="35" t="s">
        <v>633</v>
      </c>
      <c r="K17" s="24" t="s">
        <v>556</v>
      </c>
      <c r="L17" s="80" t="s">
        <v>556</v>
      </c>
      <c r="M17" s="37" t="s">
        <v>635</v>
      </c>
      <c r="N17" s="42" t="s">
        <v>556</v>
      </c>
      <c r="O17" s="78" t="s">
        <v>556</v>
      </c>
      <c r="P17" s="37" t="s">
        <v>637</v>
      </c>
      <c r="Q17" s="24" t="s">
        <v>556</v>
      </c>
      <c r="R17" s="21" t="s">
        <v>556</v>
      </c>
      <c r="S17" s="37" t="s">
        <v>637</v>
      </c>
      <c r="T17" s="29" t="s">
        <v>556</v>
      </c>
    </row>
    <row r="18" spans="1:20" x14ac:dyDescent="0.3">
      <c r="A18" s="86">
        <v>21</v>
      </c>
      <c r="B18" s="15" t="s">
        <v>79</v>
      </c>
      <c r="C18" s="21" t="s">
        <v>556</v>
      </c>
      <c r="D18" s="35" t="s">
        <v>629</v>
      </c>
      <c r="E18" s="24" t="s">
        <v>556</v>
      </c>
      <c r="F18" s="21" t="s">
        <v>556</v>
      </c>
      <c r="G18" s="35" t="s">
        <v>631</v>
      </c>
      <c r="H18" s="42" t="s">
        <v>556</v>
      </c>
      <c r="I18" s="78" t="s">
        <v>556</v>
      </c>
      <c r="J18" s="35" t="s">
        <v>633</v>
      </c>
      <c r="K18" s="24" t="s">
        <v>556</v>
      </c>
      <c r="L18" s="80" t="s">
        <v>556</v>
      </c>
      <c r="M18" s="37" t="s">
        <v>635</v>
      </c>
      <c r="N18" s="42" t="s">
        <v>556</v>
      </c>
      <c r="O18" s="78" t="s">
        <v>556</v>
      </c>
      <c r="P18" s="37" t="s">
        <v>637</v>
      </c>
      <c r="Q18" s="24" t="s">
        <v>556</v>
      </c>
      <c r="R18" s="21" t="s">
        <v>556</v>
      </c>
      <c r="S18" s="37" t="s">
        <v>637</v>
      </c>
      <c r="T18" s="29" t="s">
        <v>556</v>
      </c>
    </row>
    <row r="19" spans="1:20" x14ac:dyDescent="0.3">
      <c r="A19" s="86">
        <v>23</v>
      </c>
      <c r="B19" s="15" t="s">
        <v>80</v>
      </c>
      <c r="C19" s="21" t="s">
        <v>556</v>
      </c>
      <c r="D19" s="35" t="s">
        <v>629</v>
      </c>
      <c r="E19" s="24" t="s">
        <v>556</v>
      </c>
      <c r="F19" s="21" t="s">
        <v>556</v>
      </c>
      <c r="G19" s="35" t="s">
        <v>631</v>
      </c>
      <c r="H19" s="42" t="s">
        <v>556</v>
      </c>
      <c r="I19" s="78" t="s">
        <v>556</v>
      </c>
      <c r="J19" s="35" t="s">
        <v>633</v>
      </c>
      <c r="K19" s="24" t="s">
        <v>556</v>
      </c>
      <c r="L19" s="80" t="s">
        <v>556</v>
      </c>
      <c r="M19" s="37" t="s">
        <v>635</v>
      </c>
      <c r="N19" s="42" t="s">
        <v>556</v>
      </c>
      <c r="O19" s="78" t="s">
        <v>556</v>
      </c>
      <c r="P19" s="37" t="s">
        <v>637</v>
      </c>
      <c r="Q19" s="24" t="s">
        <v>556</v>
      </c>
      <c r="R19" s="21" t="s">
        <v>556</v>
      </c>
      <c r="S19" s="37" t="s">
        <v>637</v>
      </c>
      <c r="T19" s="29" t="s">
        <v>556</v>
      </c>
    </row>
    <row r="20" spans="1:20" x14ac:dyDescent="0.3">
      <c r="A20" s="86">
        <v>25</v>
      </c>
      <c r="B20" s="15" t="s">
        <v>81</v>
      </c>
      <c r="C20" s="21" t="s">
        <v>556</v>
      </c>
      <c r="D20" s="35" t="s">
        <v>629</v>
      </c>
      <c r="E20" s="24" t="s">
        <v>556</v>
      </c>
      <c r="F20" s="21" t="s">
        <v>556</v>
      </c>
      <c r="G20" s="35" t="s">
        <v>631</v>
      </c>
      <c r="H20" s="42" t="s">
        <v>556</v>
      </c>
      <c r="I20" s="78" t="s">
        <v>556</v>
      </c>
      <c r="J20" s="35" t="s">
        <v>633</v>
      </c>
      <c r="K20" s="24" t="s">
        <v>556</v>
      </c>
      <c r="L20" s="80" t="s">
        <v>556</v>
      </c>
      <c r="M20" s="37" t="s">
        <v>635</v>
      </c>
      <c r="N20" s="42" t="s">
        <v>556</v>
      </c>
      <c r="O20" s="78" t="s">
        <v>556</v>
      </c>
      <c r="P20" s="37" t="s">
        <v>637</v>
      </c>
      <c r="Q20" s="24" t="s">
        <v>556</v>
      </c>
      <c r="R20" s="21" t="s">
        <v>556</v>
      </c>
      <c r="S20" s="37" t="s">
        <v>637</v>
      </c>
      <c r="T20" s="29" t="s">
        <v>556</v>
      </c>
    </row>
    <row r="21" spans="1:20" x14ac:dyDescent="0.3">
      <c r="A21" s="86">
        <v>26</v>
      </c>
      <c r="B21" s="15" t="s">
        <v>82</v>
      </c>
      <c r="C21" s="21" t="s">
        <v>556</v>
      </c>
      <c r="D21" s="35" t="s">
        <v>629</v>
      </c>
      <c r="E21" s="24" t="s">
        <v>556</v>
      </c>
      <c r="F21" s="21" t="s">
        <v>556</v>
      </c>
      <c r="G21" s="35" t="s">
        <v>631</v>
      </c>
      <c r="H21" s="42" t="s">
        <v>556</v>
      </c>
      <c r="I21" s="78" t="s">
        <v>556</v>
      </c>
      <c r="J21" s="35" t="s">
        <v>633</v>
      </c>
      <c r="K21" s="24" t="s">
        <v>556</v>
      </c>
      <c r="L21" s="80" t="s">
        <v>556</v>
      </c>
      <c r="M21" s="37" t="s">
        <v>635</v>
      </c>
      <c r="N21" s="42" t="s">
        <v>556</v>
      </c>
      <c r="O21" s="78" t="s">
        <v>556</v>
      </c>
      <c r="P21" s="37" t="s">
        <v>637</v>
      </c>
      <c r="Q21" s="24" t="s">
        <v>556</v>
      </c>
      <c r="R21" s="21" t="s">
        <v>556</v>
      </c>
      <c r="S21" s="37" t="s">
        <v>637</v>
      </c>
      <c r="T21" s="29" t="s">
        <v>556</v>
      </c>
    </row>
    <row r="22" spans="1:20" x14ac:dyDescent="0.3">
      <c r="A22" s="86">
        <v>28</v>
      </c>
      <c r="B22" s="15" t="s">
        <v>83</v>
      </c>
      <c r="C22" s="21" t="s">
        <v>556</v>
      </c>
      <c r="D22" s="35" t="s">
        <v>629</v>
      </c>
      <c r="E22" s="24" t="s">
        <v>556</v>
      </c>
      <c r="F22" s="21" t="s">
        <v>556</v>
      </c>
      <c r="G22" s="35" t="s">
        <v>631</v>
      </c>
      <c r="H22" s="42" t="s">
        <v>556</v>
      </c>
      <c r="I22" s="78" t="s">
        <v>556</v>
      </c>
      <c r="J22" s="35" t="s">
        <v>633</v>
      </c>
      <c r="K22" s="24" t="s">
        <v>556</v>
      </c>
      <c r="L22" s="80" t="s">
        <v>556</v>
      </c>
      <c r="M22" s="37" t="s">
        <v>635</v>
      </c>
      <c r="N22" s="42" t="s">
        <v>556</v>
      </c>
      <c r="O22" s="78" t="s">
        <v>556</v>
      </c>
      <c r="P22" s="37" t="s">
        <v>637</v>
      </c>
      <c r="Q22" s="24" t="s">
        <v>556</v>
      </c>
      <c r="R22" s="21" t="s">
        <v>556</v>
      </c>
      <c r="S22" s="37" t="s">
        <v>637</v>
      </c>
      <c r="T22" s="29" t="s">
        <v>556</v>
      </c>
    </row>
    <row r="23" spans="1:20" x14ac:dyDescent="0.3">
      <c r="A23" s="86">
        <v>29</v>
      </c>
      <c r="B23" s="15" t="s">
        <v>84</v>
      </c>
      <c r="C23" s="21" t="s">
        <v>556</v>
      </c>
      <c r="D23" s="35" t="s">
        <v>629</v>
      </c>
      <c r="E23" s="24" t="s">
        <v>556</v>
      </c>
      <c r="F23" s="21" t="s">
        <v>556</v>
      </c>
      <c r="G23" s="35" t="s">
        <v>631</v>
      </c>
      <c r="H23" s="42" t="s">
        <v>556</v>
      </c>
      <c r="I23" s="78" t="s">
        <v>556</v>
      </c>
      <c r="J23" s="35" t="s">
        <v>633</v>
      </c>
      <c r="K23" s="24" t="s">
        <v>556</v>
      </c>
      <c r="L23" s="80" t="s">
        <v>556</v>
      </c>
      <c r="M23" s="37" t="s">
        <v>635</v>
      </c>
      <c r="N23" s="42" t="s">
        <v>556</v>
      </c>
      <c r="O23" s="78" t="s">
        <v>556</v>
      </c>
      <c r="P23" s="37" t="s">
        <v>637</v>
      </c>
      <c r="Q23" s="24" t="s">
        <v>556</v>
      </c>
      <c r="R23" s="21" t="s">
        <v>556</v>
      </c>
      <c r="S23" s="37" t="s">
        <v>637</v>
      </c>
      <c r="T23" s="29" t="s">
        <v>556</v>
      </c>
    </row>
    <row r="24" spans="1:20" x14ac:dyDescent="0.3">
      <c r="A24" s="86">
        <v>30</v>
      </c>
      <c r="B24" s="15" t="s">
        <v>85</v>
      </c>
      <c r="C24" s="21" t="s">
        <v>556</v>
      </c>
      <c r="D24" s="35" t="s">
        <v>629</v>
      </c>
      <c r="E24" s="24" t="s">
        <v>556</v>
      </c>
      <c r="F24" s="21" t="s">
        <v>556</v>
      </c>
      <c r="G24" s="35" t="s">
        <v>631</v>
      </c>
      <c r="H24" s="42" t="s">
        <v>556</v>
      </c>
      <c r="I24" s="78" t="s">
        <v>556</v>
      </c>
      <c r="J24" s="35" t="s">
        <v>633</v>
      </c>
      <c r="K24" s="24" t="s">
        <v>556</v>
      </c>
      <c r="L24" s="80" t="s">
        <v>556</v>
      </c>
      <c r="M24" s="37" t="s">
        <v>635</v>
      </c>
      <c r="N24" s="42" t="s">
        <v>556</v>
      </c>
      <c r="O24" s="78" t="s">
        <v>556</v>
      </c>
      <c r="P24" s="37" t="s">
        <v>637</v>
      </c>
      <c r="Q24" s="24" t="s">
        <v>556</v>
      </c>
      <c r="R24" s="21" t="s">
        <v>556</v>
      </c>
      <c r="S24" s="37" t="s">
        <v>637</v>
      </c>
      <c r="T24" s="29" t="s">
        <v>556</v>
      </c>
    </row>
    <row r="25" spans="1:20" x14ac:dyDescent="0.3">
      <c r="A25" s="86">
        <v>31</v>
      </c>
      <c r="B25" s="15" t="s">
        <v>86</v>
      </c>
      <c r="C25" s="21" t="s">
        <v>556</v>
      </c>
      <c r="D25" s="35" t="s">
        <v>629</v>
      </c>
      <c r="E25" s="24" t="s">
        <v>556</v>
      </c>
      <c r="F25" s="21" t="s">
        <v>556</v>
      </c>
      <c r="G25" s="35" t="s">
        <v>631</v>
      </c>
      <c r="H25" s="42" t="s">
        <v>556</v>
      </c>
      <c r="I25" s="78" t="s">
        <v>556</v>
      </c>
      <c r="J25" s="35" t="s">
        <v>633</v>
      </c>
      <c r="K25" s="24" t="s">
        <v>556</v>
      </c>
      <c r="L25" s="80" t="s">
        <v>556</v>
      </c>
      <c r="M25" s="37" t="s">
        <v>635</v>
      </c>
      <c r="N25" s="42" t="s">
        <v>556</v>
      </c>
      <c r="O25" s="78" t="s">
        <v>556</v>
      </c>
      <c r="P25" s="37" t="s">
        <v>637</v>
      </c>
      <c r="Q25" s="24" t="s">
        <v>556</v>
      </c>
      <c r="R25" s="21" t="s">
        <v>556</v>
      </c>
      <c r="S25" s="37" t="s">
        <v>637</v>
      </c>
      <c r="T25" s="29" t="s">
        <v>556</v>
      </c>
    </row>
    <row r="26" spans="1:20" x14ac:dyDescent="0.3">
      <c r="A26" s="86">
        <v>32</v>
      </c>
      <c r="B26" s="15" t="s">
        <v>87</v>
      </c>
      <c r="C26" s="21" t="s">
        <v>556</v>
      </c>
      <c r="D26" s="35" t="s">
        <v>629</v>
      </c>
      <c r="E26" s="24" t="s">
        <v>556</v>
      </c>
      <c r="F26" s="21" t="s">
        <v>556</v>
      </c>
      <c r="G26" s="35" t="s">
        <v>631</v>
      </c>
      <c r="H26" s="42" t="s">
        <v>556</v>
      </c>
      <c r="I26" s="78" t="s">
        <v>556</v>
      </c>
      <c r="J26" s="35" t="s">
        <v>633</v>
      </c>
      <c r="K26" s="24" t="s">
        <v>556</v>
      </c>
      <c r="L26" s="80" t="s">
        <v>556</v>
      </c>
      <c r="M26" s="37" t="s">
        <v>635</v>
      </c>
      <c r="N26" s="42" t="s">
        <v>556</v>
      </c>
      <c r="O26" s="78" t="s">
        <v>556</v>
      </c>
      <c r="P26" s="37" t="s">
        <v>637</v>
      </c>
      <c r="Q26" s="24" t="s">
        <v>556</v>
      </c>
      <c r="R26" s="21" t="s">
        <v>556</v>
      </c>
      <c r="S26" s="37" t="s">
        <v>637</v>
      </c>
      <c r="T26" s="29" t="s">
        <v>556</v>
      </c>
    </row>
    <row r="27" spans="1:20" x14ac:dyDescent="0.3">
      <c r="A27" s="86">
        <v>34</v>
      </c>
      <c r="B27" s="15" t="s">
        <v>88</v>
      </c>
      <c r="C27" s="21" t="s">
        <v>556</v>
      </c>
      <c r="D27" s="35" t="s">
        <v>629</v>
      </c>
      <c r="E27" s="24" t="s">
        <v>556</v>
      </c>
      <c r="F27" s="21" t="s">
        <v>556</v>
      </c>
      <c r="G27" s="35" t="s">
        <v>631</v>
      </c>
      <c r="H27" s="42" t="s">
        <v>556</v>
      </c>
      <c r="I27" s="78" t="s">
        <v>556</v>
      </c>
      <c r="J27" s="35" t="s">
        <v>633</v>
      </c>
      <c r="K27" s="24" t="s">
        <v>556</v>
      </c>
      <c r="L27" s="80" t="s">
        <v>556</v>
      </c>
      <c r="M27" s="37" t="s">
        <v>635</v>
      </c>
      <c r="N27" s="42" t="s">
        <v>556</v>
      </c>
      <c r="O27" s="78" t="s">
        <v>556</v>
      </c>
      <c r="P27" s="37" t="s">
        <v>637</v>
      </c>
      <c r="Q27" s="24" t="s">
        <v>556</v>
      </c>
      <c r="R27" s="21" t="s">
        <v>556</v>
      </c>
      <c r="S27" s="37" t="s">
        <v>637</v>
      </c>
      <c r="T27" s="29" t="s">
        <v>556</v>
      </c>
    </row>
    <row r="28" spans="1:20" x14ac:dyDescent="0.3">
      <c r="A28" s="86">
        <v>44</v>
      </c>
      <c r="B28" s="15" t="s">
        <v>89</v>
      </c>
      <c r="C28" s="21" t="s">
        <v>556</v>
      </c>
      <c r="D28" s="35" t="s">
        <v>629</v>
      </c>
      <c r="E28" s="24" t="s">
        <v>556</v>
      </c>
      <c r="F28" s="21" t="s">
        <v>561</v>
      </c>
      <c r="G28" s="35" t="s">
        <v>631</v>
      </c>
      <c r="H28" s="42" t="s">
        <v>14</v>
      </c>
      <c r="I28" s="78" t="s">
        <v>556</v>
      </c>
      <c r="J28" s="35" t="s">
        <v>633</v>
      </c>
      <c r="K28" s="24" t="s">
        <v>556</v>
      </c>
      <c r="L28" s="80" t="s">
        <v>561</v>
      </c>
      <c r="M28" s="37" t="s">
        <v>635</v>
      </c>
      <c r="N28" s="42" t="s">
        <v>14</v>
      </c>
      <c r="O28" s="78" t="s">
        <v>556</v>
      </c>
      <c r="P28" s="37" t="s">
        <v>637</v>
      </c>
      <c r="Q28" s="24" t="s">
        <v>556</v>
      </c>
      <c r="R28" s="21" t="s">
        <v>561</v>
      </c>
      <c r="S28" s="37" t="s">
        <v>637</v>
      </c>
      <c r="T28" s="29" t="s">
        <v>14</v>
      </c>
    </row>
    <row r="29" spans="1:20" x14ac:dyDescent="0.3">
      <c r="A29" s="86">
        <v>45</v>
      </c>
      <c r="B29" s="15" t="s">
        <v>90</v>
      </c>
      <c r="C29" s="21" t="s">
        <v>556</v>
      </c>
      <c r="D29" s="35" t="s">
        <v>629</v>
      </c>
      <c r="E29" s="24" t="s">
        <v>556</v>
      </c>
      <c r="F29" s="21" t="s">
        <v>556</v>
      </c>
      <c r="G29" s="35" t="s">
        <v>631</v>
      </c>
      <c r="H29" s="42" t="s">
        <v>556</v>
      </c>
      <c r="I29" s="78" t="s">
        <v>556</v>
      </c>
      <c r="J29" s="35" t="s">
        <v>633</v>
      </c>
      <c r="K29" s="24" t="s">
        <v>556</v>
      </c>
      <c r="L29" s="80" t="s">
        <v>556</v>
      </c>
      <c r="M29" s="37" t="s">
        <v>635</v>
      </c>
      <c r="N29" s="42" t="s">
        <v>556</v>
      </c>
      <c r="O29" s="78" t="s">
        <v>556</v>
      </c>
      <c r="P29" s="37" t="s">
        <v>637</v>
      </c>
      <c r="Q29" s="24" t="s">
        <v>556</v>
      </c>
      <c r="R29" s="21" t="s">
        <v>556</v>
      </c>
      <c r="S29" s="37" t="s">
        <v>637</v>
      </c>
      <c r="T29" s="29" t="s">
        <v>556</v>
      </c>
    </row>
    <row r="30" spans="1:20" x14ac:dyDescent="0.3">
      <c r="A30" s="86">
        <v>48</v>
      </c>
      <c r="B30" s="15" t="s">
        <v>91</v>
      </c>
      <c r="C30" s="21" t="s">
        <v>556</v>
      </c>
      <c r="D30" s="35" t="s">
        <v>629</v>
      </c>
      <c r="E30" s="24" t="s">
        <v>556</v>
      </c>
      <c r="F30" s="21" t="s">
        <v>556</v>
      </c>
      <c r="G30" s="35" t="s">
        <v>631</v>
      </c>
      <c r="H30" s="42" t="s">
        <v>556</v>
      </c>
      <c r="I30" s="78" t="s">
        <v>556</v>
      </c>
      <c r="J30" s="35" t="s">
        <v>633</v>
      </c>
      <c r="K30" s="24" t="s">
        <v>556</v>
      </c>
      <c r="L30" s="80" t="s">
        <v>556</v>
      </c>
      <c r="M30" s="37" t="s">
        <v>635</v>
      </c>
      <c r="N30" s="42" t="s">
        <v>556</v>
      </c>
      <c r="O30" s="78" t="s">
        <v>556</v>
      </c>
      <c r="P30" s="37" t="s">
        <v>637</v>
      </c>
      <c r="Q30" s="24" t="s">
        <v>556</v>
      </c>
      <c r="R30" s="21" t="s">
        <v>556</v>
      </c>
      <c r="S30" s="37" t="s">
        <v>637</v>
      </c>
      <c r="T30" s="29" t="s">
        <v>556</v>
      </c>
    </row>
    <row r="31" spans="1:20" x14ac:dyDescent="0.3">
      <c r="A31" s="86">
        <v>55</v>
      </c>
      <c r="B31" s="15" t="s">
        <v>92</v>
      </c>
      <c r="C31" s="21" t="s">
        <v>556</v>
      </c>
      <c r="D31" s="35" t="s">
        <v>629</v>
      </c>
      <c r="E31" s="24" t="s">
        <v>556</v>
      </c>
      <c r="F31" s="21" t="s">
        <v>556</v>
      </c>
      <c r="G31" s="35" t="s">
        <v>631</v>
      </c>
      <c r="H31" s="42" t="s">
        <v>556</v>
      </c>
      <c r="I31" s="78" t="s">
        <v>556</v>
      </c>
      <c r="J31" s="35" t="s">
        <v>633</v>
      </c>
      <c r="K31" s="24" t="s">
        <v>556</v>
      </c>
      <c r="L31" s="80" t="s">
        <v>556</v>
      </c>
      <c r="M31" s="37" t="s">
        <v>635</v>
      </c>
      <c r="N31" s="42" t="s">
        <v>556</v>
      </c>
      <c r="O31" s="78" t="s">
        <v>556</v>
      </c>
      <c r="P31" s="37" t="s">
        <v>637</v>
      </c>
      <c r="Q31" s="24" t="s">
        <v>556</v>
      </c>
      <c r="R31" s="21" t="s">
        <v>556</v>
      </c>
      <c r="S31" s="37" t="s">
        <v>637</v>
      </c>
      <c r="T31" s="29" t="s">
        <v>556</v>
      </c>
    </row>
    <row r="32" spans="1:20" x14ac:dyDescent="0.3">
      <c r="A32" s="86">
        <v>56</v>
      </c>
      <c r="B32" s="15" t="s">
        <v>93</v>
      </c>
      <c r="C32" s="21" t="s">
        <v>556</v>
      </c>
      <c r="D32" s="35" t="s">
        <v>629</v>
      </c>
      <c r="E32" s="24" t="s">
        <v>556</v>
      </c>
      <c r="F32" s="21" t="s">
        <v>556</v>
      </c>
      <c r="G32" s="35" t="s">
        <v>631</v>
      </c>
      <c r="H32" s="42" t="s">
        <v>556</v>
      </c>
      <c r="I32" s="78" t="s">
        <v>556</v>
      </c>
      <c r="J32" s="35" t="s">
        <v>633</v>
      </c>
      <c r="K32" s="24" t="s">
        <v>556</v>
      </c>
      <c r="L32" s="80" t="s">
        <v>556</v>
      </c>
      <c r="M32" s="37" t="s">
        <v>635</v>
      </c>
      <c r="N32" s="42" t="s">
        <v>556</v>
      </c>
      <c r="O32" s="78" t="s">
        <v>556</v>
      </c>
      <c r="P32" s="37" t="s">
        <v>637</v>
      </c>
      <c r="Q32" s="24" t="s">
        <v>556</v>
      </c>
      <c r="R32" s="21" t="s">
        <v>556</v>
      </c>
      <c r="S32" s="37" t="s">
        <v>637</v>
      </c>
      <c r="T32" s="29" t="s">
        <v>556</v>
      </c>
    </row>
    <row r="33" spans="1:20" x14ac:dyDescent="0.3">
      <c r="A33" s="86">
        <v>57</v>
      </c>
      <c r="B33" s="15" t="s">
        <v>94</v>
      </c>
      <c r="C33" s="21" t="s">
        <v>556</v>
      </c>
      <c r="D33" s="35" t="s">
        <v>629</v>
      </c>
      <c r="E33" s="24" t="s">
        <v>556</v>
      </c>
      <c r="F33" s="21" t="s">
        <v>556</v>
      </c>
      <c r="G33" s="35" t="s">
        <v>631</v>
      </c>
      <c r="H33" s="42" t="s">
        <v>556</v>
      </c>
      <c r="I33" s="78" t="s">
        <v>556</v>
      </c>
      <c r="J33" s="35" t="s">
        <v>633</v>
      </c>
      <c r="K33" s="24" t="s">
        <v>556</v>
      </c>
      <c r="L33" s="80" t="s">
        <v>556</v>
      </c>
      <c r="M33" s="37" t="s">
        <v>635</v>
      </c>
      <c r="N33" s="42" t="s">
        <v>556</v>
      </c>
      <c r="O33" s="78" t="s">
        <v>556</v>
      </c>
      <c r="P33" s="37" t="s">
        <v>637</v>
      </c>
      <c r="Q33" s="24" t="s">
        <v>556</v>
      </c>
      <c r="R33" s="21" t="s">
        <v>556</v>
      </c>
      <c r="S33" s="37" t="s">
        <v>637</v>
      </c>
      <c r="T33" s="29" t="s">
        <v>556</v>
      </c>
    </row>
    <row r="34" spans="1:20" x14ac:dyDescent="0.3">
      <c r="A34" s="86">
        <v>59</v>
      </c>
      <c r="B34" s="15" t="s">
        <v>95</v>
      </c>
      <c r="C34" s="21" t="s">
        <v>556</v>
      </c>
      <c r="D34" s="35" t="s">
        <v>629</v>
      </c>
      <c r="E34" s="24" t="s">
        <v>556</v>
      </c>
      <c r="F34" s="21" t="s">
        <v>556</v>
      </c>
      <c r="G34" s="35" t="s">
        <v>631</v>
      </c>
      <c r="H34" s="42" t="s">
        <v>556</v>
      </c>
      <c r="I34" s="78" t="s">
        <v>556</v>
      </c>
      <c r="J34" s="35" t="s">
        <v>633</v>
      </c>
      <c r="K34" s="24" t="s">
        <v>556</v>
      </c>
      <c r="L34" s="80" t="s">
        <v>556</v>
      </c>
      <c r="M34" s="37" t="s">
        <v>635</v>
      </c>
      <c r="N34" s="42" t="s">
        <v>556</v>
      </c>
      <c r="O34" s="78" t="s">
        <v>556</v>
      </c>
      <c r="P34" s="37" t="s">
        <v>637</v>
      </c>
      <c r="Q34" s="24" t="s">
        <v>556</v>
      </c>
      <c r="R34" s="21" t="s">
        <v>556</v>
      </c>
      <c r="S34" s="37" t="s">
        <v>637</v>
      </c>
      <c r="T34" s="29" t="s">
        <v>556</v>
      </c>
    </row>
    <row r="35" spans="1:20" x14ac:dyDescent="0.3">
      <c r="A35" s="86">
        <v>60</v>
      </c>
      <c r="B35" s="15" t="s">
        <v>96</v>
      </c>
      <c r="C35" s="21" t="s">
        <v>556</v>
      </c>
      <c r="D35" s="35" t="s">
        <v>629</v>
      </c>
      <c r="E35" s="24" t="s">
        <v>556</v>
      </c>
      <c r="F35" s="21" t="s">
        <v>556</v>
      </c>
      <c r="G35" s="35" t="s">
        <v>631</v>
      </c>
      <c r="H35" s="42" t="s">
        <v>556</v>
      </c>
      <c r="I35" s="78" t="s">
        <v>556</v>
      </c>
      <c r="J35" s="35" t="s">
        <v>633</v>
      </c>
      <c r="K35" s="24" t="s">
        <v>556</v>
      </c>
      <c r="L35" s="80" t="s">
        <v>556</v>
      </c>
      <c r="M35" s="37" t="s">
        <v>635</v>
      </c>
      <c r="N35" s="42" t="s">
        <v>556</v>
      </c>
      <c r="O35" s="78" t="s">
        <v>556</v>
      </c>
      <c r="P35" s="37" t="s">
        <v>637</v>
      </c>
      <c r="Q35" s="24" t="s">
        <v>556</v>
      </c>
      <c r="R35" s="21" t="s">
        <v>556</v>
      </c>
      <c r="S35" s="37" t="s">
        <v>637</v>
      </c>
      <c r="T35" s="29" t="s">
        <v>556</v>
      </c>
    </row>
    <row r="36" spans="1:20" x14ac:dyDescent="0.3">
      <c r="A36" s="86">
        <v>61</v>
      </c>
      <c r="B36" s="15" t="s">
        <v>97</v>
      </c>
      <c r="C36" s="21" t="s">
        <v>556</v>
      </c>
      <c r="D36" s="35" t="s">
        <v>629</v>
      </c>
      <c r="E36" s="24" t="s">
        <v>556</v>
      </c>
      <c r="F36" s="21" t="s">
        <v>556</v>
      </c>
      <c r="G36" s="35" t="s">
        <v>631</v>
      </c>
      <c r="H36" s="42" t="s">
        <v>556</v>
      </c>
      <c r="I36" s="78" t="s">
        <v>556</v>
      </c>
      <c r="J36" s="35" t="s">
        <v>633</v>
      </c>
      <c r="K36" s="24" t="s">
        <v>556</v>
      </c>
      <c r="L36" s="80" t="s">
        <v>556</v>
      </c>
      <c r="M36" s="37" t="s">
        <v>635</v>
      </c>
      <c r="N36" s="42" t="s">
        <v>556</v>
      </c>
      <c r="O36" s="78" t="s">
        <v>556</v>
      </c>
      <c r="P36" s="37" t="s">
        <v>637</v>
      </c>
      <c r="Q36" s="24" t="s">
        <v>556</v>
      </c>
      <c r="R36" s="21" t="s">
        <v>556</v>
      </c>
      <c r="S36" s="37" t="s">
        <v>637</v>
      </c>
      <c r="T36" s="29" t="s">
        <v>556</v>
      </c>
    </row>
    <row r="37" spans="1:20" x14ac:dyDescent="0.3">
      <c r="A37" s="86">
        <v>69</v>
      </c>
      <c r="B37" s="15" t="s">
        <v>98</v>
      </c>
      <c r="C37" s="21" t="s">
        <v>556</v>
      </c>
      <c r="D37" s="35" t="s">
        <v>629</v>
      </c>
      <c r="E37" s="24" t="s">
        <v>556</v>
      </c>
      <c r="F37" s="21" t="s">
        <v>556</v>
      </c>
      <c r="G37" s="35" t="s">
        <v>631</v>
      </c>
      <c r="H37" s="42" t="s">
        <v>556</v>
      </c>
      <c r="I37" s="78" t="s">
        <v>556</v>
      </c>
      <c r="J37" s="35" t="s">
        <v>633</v>
      </c>
      <c r="K37" s="24" t="s">
        <v>556</v>
      </c>
      <c r="L37" s="80" t="s">
        <v>556</v>
      </c>
      <c r="M37" s="37" t="s">
        <v>635</v>
      </c>
      <c r="N37" s="42" t="s">
        <v>556</v>
      </c>
      <c r="O37" s="78" t="s">
        <v>556</v>
      </c>
      <c r="P37" s="37" t="s">
        <v>637</v>
      </c>
      <c r="Q37" s="24" t="s">
        <v>556</v>
      </c>
      <c r="R37" s="21" t="s">
        <v>556</v>
      </c>
      <c r="S37" s="37" t="s">
        <v>637</v>
      </c>
      <c r="T37" s="29" t="s">
        <v>556</v>
      </c>
    </row>
    <row r="38" spans="1:20" x14ac:dyDescent="0.3">
      <c r="A38" s="86">
        <v>72</v>
      </c>
      <c r="B38" s="15" t="s">
        <v>99</v>
      </c>
      <c r="C38" s="21" t="s">
        <v>556</v>
      </c>
      <c r="D38" s="35" t="s">
        <v>629</v>
      </c>
      <c r="E38" s="24" t="s">
        <v>556</v>
      </c>
      <c r="F38" s="21" t="s">
        <v>556</v>
      </c>
      <c r="G38" s="35" t="s">
        <v>631</v>
      </c>
      <c r="H38" s="42" t="s">
        <v>556</v>
      </c>
      <c r="I38" s="78" t="s">
        <v>556</v>
      </c>
      <c r="J38" s="35" t="s">
        <v>633</v>
      </c>
      <c r="K38" s="24" t="s">
        <v>556</v>
      </c>
      <c r="L38" s="80" t="s">
        <v>556</v>
      </c>
      <c r="M38" s="37" t="s">
        <v>635</v>
      </c>
      <c r="N38" s="42" t="s">
        <v>556</v>
      </c>
      <c r="O38" s="78" t="s">
        <v>556</v>
      </c>
      <c r="P38" s="37" t="s">
        <v>637</v>
      </c>
      <c r="Q38" s="24" t="s">
        <v>556</v>
      </c>
      <c r="R38" s="21" t="s">
        <v>556</v>
      </c>
      <c r="S38" s="37" t="s">
        <v>637</v>
      </c>
      <c r="T38" s="29" t="s">
        <v>556</v>
      </c>
    </row>
    <row r="39" spans="1:20" x14ac:dyDescent="0.3">
      <c r="A39" s="86">
        <v>76</v>
      </c>
      <c r="B39" s="15" t="s">
        <v>100</v>
      </c>
      <c r="C39" s="21" t="s">
        <v>556</v>
      </c>
      <c r="D39" s="35" t="s">
        <v>629</v>
      </c>
      <c r="E39" s="24" t="s">
        <v>556</v>
      </c>
      <c r="F39" s="21" t="s">
        <v>556</v>
      </c>
      <c r="G39" s="35" t="s">
        <v>631</v>
      </c>
      <c r="H39" s="42" t="s">
        <v>556</v>
      </c>
      <c r="I39" s="78" t="s">
        <v>556</v>
      </c>
      <c r="J39" s="35" t="s">
        <v>633</v>
      </c>
      <c r="K39" s="24" t="s">
        <v>556</v>
      </c>
      <c r="L39" s="80" t="s">
        <v>556</v>
      </c>
      <c r="M39" s="37" t="s">
        <v>635</v>
      </c>
      <c r="N39" s="42" t="s">
        <v>556</v>
      </c>
      <c r="O39" s="78" t="s">
        <v>556</v>
      </c>
      <c r="P39" s="37" t="s">
        <v>637</v>
      </c>
      <c r="Q39" s="24" t="s">
        <v>556</v>
      </c>
      <c r="R39" s="21" t="s">
        <v>556</v>
      </c>
      <c r="S39" s="37" t="s">
        <v>637</v>
      </c>
      <c r="T39" s="29" t="s">
        <v>556</v>
      </c>
    </row>
    <row r="40" spans="1:20" x14ac:dyDescent="0.3">
      <c r="A40" s="86">
        <v>78</v>
      </c>
      <c r="B40" s="15" t="s">
        <v>101</v>
      </c>
      <c r="C40" s="21" t="s">
        <v>556</v>
      </c>
      <c r="D40" s="35" t="s">
        <v>629</v>
      </c>
      <c r="E40" s="24" t="s">
        <v>556</v>
      </c>
      <c r="F40" s="21" t="s">
        <v>556</v>
      </c>
      <c r="G40" s="35" t="s">
        <v>631</v>
      </c>
      <c r="H40" s="42" t="s">
        <v>556</v>
      </c>
      <c r="I40" s="78" t="s">
        <v>556</v>
      </c>
      <c r="J40" s="35" t="s">
        <v>633</v>
      </c>
      <c r="K40" s="24" t="s">
        <v>556</v>
      </c>
      <c r="L40" s="80" t="s">
        <v>556</v>
      </c>
      <c r="M40" s="37" t="s">
        <v>635</v>
      </c>
      <c r="N40" s="42" t="s">
        <v>556</v>
      </c>
      <c r="O40" s="78" t="s">
        <v>556</v>
      </c>
      <c r="P40" s="37" t="s">
        <v>637</v>
      </c>
      <c r="Q40" s="24" t="s">
        <v>556</v>
      </c>
      <c r="R40" s="21" t="s">
        <v>556</v>
      </c>
      <c r="S40" s="37" t="s">
        <v>637</v>
      </c>
      <c r="T40" s="29" t="s">
        <v>556</v>
      </c>
    </row>
    <row r="41" spans="1:20" x14ac:dyDescent="0.3">
      <c r="A41" s="86">
        <v>87</v>
      </c>
      <c r="B41" s="15" t="s">
        <v>102</v>
      </c>
      <c r="C41" s="21" t="s">
        <v>556</v>
      </c>
      <c r="D41" s="35" t="s">
        <v>629</v>
      </c>
      <c r="E41" s="24" t="s">
        <v>556</v>
      </c>
      <c r="F41" s="21" t="s">
        <v>556</v>
      </c>
      <c r="G41" s="35" t="s">
        <v>631</v>
      </c>
      <c r="H41" s="42" t="s">
        <v>556</v>
      </c>
      <c r="I41" s="78" t="s">
        <v>556</v>
      </c>
      <c r="J41" s="35" t="s">
        <v>633</v>
      </c>
      <c r="K41" s="24" t="s">
        <v>556</v>
      </c>
      <c r="L41" s="80" t="s">
        <v>556</v>
      </c>
      <c r="M41" s="37" t="s">
        <v>635</v>
      </c>
      <c r="N41" s="42" t="s">
        <v>556</v>
      </c>
      <c r="O41" s="78" t="s">
        <v>556</v>
      </c>
      <c r="P41" s="37" t="s">
        <v>637</v>
      </c>
      <c r="Q41" s="24" t="s">
        <v>556</v>
      </c>
      <c r="R41" s="21" t="s">
        <v>556</v>
      </c>
      <c r="S41" s="37" t="s">
        <v>637</v>
      </c>
      <c r="T41" s="29" t="s">
        <v>556</v>
      </c>
    </row>
    <row r="42" spans="1:20" x14ac:dyDescent="0.3">
      <c r="A42" s="86">
        <v>96</v>
      </c>
      <c r="B42" s="15" t="s">
        <v>103</v>
      </c>
      <c r="C42" s="21" t="s">
        <v>556</v>
      </c>
      <c r="D42" s="35" t="s">
        <v>629</v>
      </c>
      <c r="E42" s="24" t="s">
        <v>556</v>
      </c>
      <c r="F42" s="21" t="s">
        <v>556</v>
      </c>
      <c r="G42" s="35" t="s">
        <v>631</v>
      </c>
      <c r="H42" s="42" t="s">
        <v>556</v>
      </c>
      <c r="I42" s="78" t="s">
        <v>556</v>
      </c>
      <c r="J42" s="35" t="s">
        <v>633</v>
      </c>
      <c r="K42" s="24" t="s">
        <v>556</v>
      </c>
      <c r="L42" s="80" t="s">
        <v>556</v>
      </c>
      <c r="M42" s="37" t="s">
        <v>635</v>
      </c>
      <c r="N42" s="42" t="s">
        <v>556</v>
      </c>
      <c r="O42" s="78" t="s">
        <v>556</v>
      </c>
      <c r="P42" s="37" t="s">
        <v>637</v>
      </c>
      <c r="Q42" s="24" t="s">
        <v>556</v>
      </c>
      <c r="R42" s="21" t="s">
        <v>556</v>
      </c>
      <c r="S42" s="37" t="s">
        <v>637</v>
      </c>
      <c r="T42" s="29" t="s">
        <v>556</v>
      </c>
    </row>
    <row r="43" spans="1:20" x14ac:dyDescent="0.3">
      <c r="A43" s="86">
        <v>97</v>
      </c>
      <c r="B43" s="15" t="s">
        <v>104</v>
      </c>
      <c r="C43" s="21" t="s">
        <v>556</v>
      </c>
      <c r="D43" s="35" t="s">
        <v>629</v>
      </c>
      <c r="E43" s="24" t="s">
        <v>556</v>
      </c>
      <c r="F43" s="21" t="s">
        <v>556</v>
      </c>
      <c r="G43" s="35" t="s">
        <v>631</v>
      </c>
      <c r="H43" s="42" t="s">
        <v>556</v>
      </c>
      <c r="I43" s="78" t="s">
        <v>556</v>
      </c>
      <c r="J43" s="35" t="s">
        <v>633</v>
      </c>
      <c r="K43" s="24" t="s">
        <v>556</v>
      </c>
      <c r="L43" s="80" t="s">
        <v>556</v>
      </c>
      <c r="M43" s="37" t="s">
        <v>635</v>
      </c>
      <c r="N43" s="42" t="s">
        <v>556</v>
      </c>
      <c r="O43" s="78" t="s">
        <v>556</v>
      </c>
      <c r="P43" s="37" t="s">
        <v>637</v>
      </c>
      <c r="Q43" s="24" t="s">
        <v>556</v>
      </c>
      <c r="R43" s="21" t="s">
        <v>556</v>
      </c>
      <c r="S43" s="37" t="s">
        <v>637</v>
      </c>
      <c r="T43" s="29" t="s">
        <v>556</v>
      </c>
    </row>
    <row r="44" spans="1:20" x14ac:dyDescent="0.3">
      <c r="A44" s="86">
        <v>98</v>
      </c>
      <c r="B44" s="15" t="s">
        <v>105</v>
      </c>
      <c r="C44" s="21" t="s">
        <v>561</v>
      </c>
      <c r="D44" s="35" t="s">
        <v>629</v>
      </c>
      <c r="E44" s="24" t="s">
        <v>11</v>
      </c>
      <c r="F44" s="21" t="s">
        <v>561</v>
      </c>
      <c r="G44" s="35" t="s">
        <v>631</v>
      </c>
      <c r="H44" s="42" t="s">
        <v>11</v>
      </c>
      <c r="I44" s="78" t="s">
        <v>561</v>
      </c>
      <c r="J44" s="35" t="s">
        <v>633</v>
      </c>
      <c r="K44" s="24" t="s">
        <v>11</v>
      </c>
      <c r="L44" s="80" t="s">
        <v>561</v>
      </c>
      <c r="M44" s="37" t="s">
        <v>635</v>
      </c>
      <c r="N44" s="42" t="s">
        <v>11</v>
      </c>
      <c r="O44" s="78" t="s">
        <v>561</v>
      </c>
      <c r="P44" s="37" t="s">
        <v>637</v>
      </c>
      <c r="Q44" s="24" t="s">
        <v>11</v>
      </c>
      <c r="R44" s="21" t="s">
        <v>561</v>
      </c>
      <c r="S44" s="37" t="s">
        <v>637</v>
      </c>
      <c r="T44" s="29" t="s">
        <v>11</v>
      </c>
    </row>
    <row r="45" spans="1:20" x14ac:dyDescent="0.3">
      <c r="A45" s="86">
        <v>99</v>
      </c>
      <c r="B45" s="15" t="s">
        <v>106</v>
      </c>
      <c r="C45" s="21" t="s">
        <v>556</v>
      </c>
      <c r="D45" s="35" t="s">
        <v>629</v>
      </c>
      <c r="E45" s="24" t="s">
        <v>556</v>
      </c>
      <c r="F45" s="21" t="s">
        <v>556</v>
      </c>
      <c r="G45" s="35" t="s">
        <v>631</v>
      </c>
      <c r="H45" s="42" t="s">
        <v>556</v>
      </c>
      <c r="I45" s="78" t="s">
        <v>556</v>
      </c>
      <c r="J45" s="35" t="s">
        <v>633</v>
      </c>
      <c r="K45" s="24" t="s">
        <v>556</v>
      </c>
      <c r="L45" s="80" t="s">
        <v>556</v>
      </c>
      <c r="M45" s="37" t="s">
        <v>635</v>
      </c>
      <c r="N45" s="42" t="s">
        <v>556</v>
      </c>
      <c r="O45" s="78" t="s">
        <v>556</v>
      </c>
      <c r="P45" s="37" t="s">
        <v>637</v>
      </c>
      <c r="Q45" s="24" t="s">
        <v>556</v>
      </c>
      <c r="R45" s="21" t="s">
        <v>556</v>
      </c>
      <c r="S45" s="37" t="s">
        <v>637</v>
      </c>
      <c r="T45" s="29" t="s">
        <v>556</v>
      </c>
    </row>
    <row r="46" spans="1:20" x14ac:dyDescent="0.3">
      <c r="A46" s="86">
        <v>101</v>
      </c>
      <c r="B46" s="15" t="s">
        <v>107</v>
      </c>
      <c r="C46" s="21" t="s">
        <v>561</v>
      </c>
      <c r="D46" s="35" t="s">
        <v>629</v>
      </c>
      <c r="E46" s="24" t="s">
        <v>14</v>
      </c>
      <c r="F46" s="21" t="s">
        <v>561</v>
      </c>
      <c r="G46" s="35" t="s">
        <v>631</v>
      </c>
      <c r="H46" s="42" t="s">
        <v>14</v>
      </c>
      <c r="I46" s="78">
        <v>0</v>
      </c>
      <c r="J46" s="35" t="s">
        <v>633</v>
      </c>
      <c r="K46" s="24" t="s">
        <v>11</v>
      </c>
      <c r="L46" s="80">
        <v>0</v>
      </c>
      <c r="M46" s="37" t="s">
        <v>635</v>
      </c>
      <c r="N46" s="42" t="s">
        <v>11</v>
      </c>
      <c r="O46" s="78" t="s">
        <v>556</v>
      </c>
      <c r="P46" s="37" t="s">
        <v>637</v>
      </c>
      <c r="Q46" s="24" t="s">
        <v>556</v>
      </c>
      <c r="R46" s="21" t="s">
        <v>561</v>
      </c>
      <c r="S46" s="37" t="s">
        <v>637</v>
      </c>
      <c r="T46" s="29" t="s">
        <v>14</v>
      </c>
    </row>
    <row r="47" spans="1:20" x14ac:dyDescent="0.3">
      <c r="A47" s="86">
        <v>102</v>
      </c>
      <c r="B47" s="15" t="s">
        <v>108</v>
      </c>
      <c r="C47" s="21" t="s">
        <v>556</v>
      </c>
      <c r="D47" s="35" t="s">
        <v>629</v>
      </c>
      <c r="E47" s="24" t="s">
        <v>556</v>
      </c>
      <c r="F47" s="21" t="s">
        <v>556</v>
      </c>
      <c r="G47" s="35" t="s">
        <v>631</v>
      </c>
      <c r="H47" s="42" t="s">
        <v>556</v>
      </c>
      <c r="I47" s="78" t="s">
        <v>556</v>
      </c>
      <c r="J47" s="35" t="s">
        <v>633</v>
      </c>
      <c r="K47" s="24" t="s">
        <v>556</v>
      </c>
      <c r="L47" s="80" t="s">
        <v>556</v>
      </c>
      <c r="M47" s="37" t="s">
        <v>635</v>
      </c>
      <c r="N47" s="42" t="s">
        <v>556</v>
      </c>
      <c r="O47" s="78" t="s">
        <v>556</v>
      </c>
      <c r="P47" s="37" t="s">
        <v>637</v>
      </c>
      <c r="Q47" s="24" t="s">
        <v>556</v>
      </c>
      <c r="R47" s="21" t="s">
        <v>556</v>
      </c>
      <c r="S47" s="37" t="s">
        <v>637</v>
      </c>
      <c r="T47" s="29" t="s">
        <v>556</v>
      </c>
    </row>
    <row r="48" spans="1:20" x14ac:dyDescent="0.3">
      <c r="A48" s="86">
        <v>104</v>
      </c>
      <c r="B48" s="15" t="s">
        <v>109</v>
      </c>
      <c r="C48" s="21" t="s">
        <v>556</v>
      </c>
      <c r="D48" s="35" t="s">
        <v>629</v>
      </c>
      <c r="E48" s="24" t="s">
        <v>556</v>
      </c>
      <c r="F48" s="21" t="s">
        <v>556</v>
      </c>
      <c r="G48" s="35" t="s">
        <v>631</v>
      </c>
      <c r="H48" s="42" t="s">
        <v>556</v>
      </c>
      <c r="I48" s="78" t="s">
        <v>556</v>
      </c>
      <c r="J48" s="35" t="s">
        <v>633</v>
      </c>
      <c r="K48" s="24" t="s">
        <v>556</v>
      </c>
      <c r="L48" s="80" t="s">
        <v>556</v>
      </c>
      <c r="M48" s="37" t="s">
        <v>635</v>
      </c>
      <c r="N48" s="42" t="s">
        <v>556</v>
      </c>
      <c r="O48" s="78" t="s">
        <v>556</v>
      </c>
      <c r="P48" s="37" t="s">
        <v>637</v>
      </c>
      <c r="Q48" s="24" t="s">
        <v>556</v>
      </c>
      <c r="R48" s="21" t="s">
        <v>556</v>
      </c>
      <c r="S48" s="37" t="s">
        <v>637</v>
      </c>
      <c r="T48" s="29" t="s">
        <v>556</v>
      </c>
    </row>
    <row r="49" spans="1:20" x14ac:dyDescent="0.3">
      <c r="A49" s="86">
        <v>983</v>
      </c>
      <c r="B49" s="15" t="s">
        <v>110</v>
      </c>
      <c r="C49" s="21" t="s">
        <v>556</v>
      </c>
      <c r="D49" s="35" t="s">
        <v>629</v>
      </c>
      <c r="E49" s="24" t="s">
        <v>556</v>
      </c>
      <c r="F49" s="21" t="s">
        <v>556</v>
      </c>
      <c r="G49" s="35" t="s">
        <v>631</v>
      </c>
      <c r="H49" s="42" t="s">
        <v>556</v>
      </c>
      <c r="I49" s="78" t="s">
        <v>556</v>
      </c>
      <c r="J49" s="35" t="s">
        <v>633</v>
      </c>
      <c r="K49" s="24" t="s">
        <v>556</v>
      </c>
      <c r="L49" s="80" t="s">
        <v>556</v>
      </c>
      <c r="M49" s="37" t="s">
        <v>635</v>
      </c>
      <c r="N49" s="42" t="s">
        <v>556</v>
      </c>
      <c r="O49" s="78" t="s">
        <v>556</v>
      </c>
      <c r="P49" s="37" t="s">
        <v>637</v>
      </c>
      <c r="Q49" s="24" t="s">
        <v>556</v>
      </c>
      <c r="R49" s="21" t="s">
        <v>556</v>
      </c>
      <c r="S49" s="37" t="s">
        <v>637</v>
      </c>
      <c r="T49" s="29" t="s">
        <v>556</v>
      </c>
    </row>
    <row r="50" spans="1:20" x14ac:dyDescent="0.3">
      <c r="A50" s="86">
        <v>985</v>
      </c>
      <c r="B50" s="15" t="s">
        <v>111</v>
      </c>
      <c r="C50" s="21" t="s">
        <v>556</v>
      </c>
      <c r="D50" s="35" t="s">
        <v>629</v>
      </c>
      <c r="E50" s="24" t="s">
        <v>556</v>
      </c>
      <c r="F50" s="21" t="s">
        <v>556</v>
      </c>
      <c r="G50" s="35" t="s">
        <v>631</v>
      </c>
      <c r="H50" s="42" t="s">
        <v>556</v>
      </c>
      <c r="I50" s="78" t="s">
        <v>556</v>
      </c>
      <c r="J50" s="35" t="s">
        <v>633</v>
      </c>
      <c r="K50" s="24" t="s">
        <v>556</v>
      </c>
      <c r="L50" s="80" t="s">
        <v>556</v>
      </c>
      <c r="M50" s="37" t="s">
        <v>635</v>
      </c>
      <c r="N50" s="42" t="s">
        <v>556</v>
      </c>
      <c r="O50" s="78" t="s">
        <v>556</v>
      </c>
      <c r="P50" s="37" t="s">
        <v>637</v>
      </c>
      <c r="Q50" s="24" t="s">
        <v>556</v>
      </c>
      <c r="R50" s="21" t="s">
        <v>556</v>
      </c>
      <c r="S50" s="37" t="s">
        <v>637</v>
      </c>
      <c r="T50" s="29" t="s">
        <v>556</v>
      </c>
    </row>
    <row r="51" spans="1:20" x14ac:dyDescent="0.3">
      <c r="A51" s="86">
        <v>986</v>
      </c>
      <c r="B51" s="15" t="s">
        <v>112</v>
      </c>
      <c r="C51" s="21" t="s">
        <v>556</v>
      </c>
      <c r="D51" s="35" t="s">
        <v>629</v>
      </c>
      <c r="E51" s="24" t="s">
        <v>556</v>
      </c>
      <c r="F51" s="21" t="s">
        <v>556</v>
      </c>
      <c r="G51" s="35" t="s">
        <v>631</v>
      </c>
      <c r="H51" s="42" t="s">
        <v>556</v>
      </c>
      <c r="I51" s="78" t="s">
        <v>556</v>
      </c>
      <c r="J51" s="35" t="s">
        <v>633</v>
      </c>
      <c r="K51" s="24" t="s">
        <v>556</v>
      </c>
      <c r="L51" s="80" t="s">
        <v>556</v>
      </c>
      <c r="M51" s="37" t="s">
        <v>635</v>
      </c>
      <c r="N51" s="42" t="s">
        <v>556</v>
      </c>
      <c r="O51" s="78" t="s">
        <v>556</v>
      </c>
      <c r="P51" s="37" t="s">
        <v>637</v>
      </c>
      <c r="Q51" s="24" t="s">
        <v>556</v>
      </c>
      <c r="R51" s="21" t="s">
        <v>556</v>
      </c>
      <c r="S51" s="37" t="s">
        <v>637</v>
      </c>
      <c r="T51" s="29" t="s">
        <v>556</v>
      </c>
    </row>
    <row r="52" spans="1:20" x14ac:dyDescent="0.3">
      <c r="A52" s="86">
        <v>987</v>
      </c>
      <c r="B52" s="15" t="s">
        <v>113</v>
      </c>
      <c r="C52" s="21" t="s">
        <v>556</v>
      </c>
      <c r="D52" s="35" t="s">
        <v>629</v>
      </c>
      <c r="E52" s="24" t="s">
        <v>556</v>
      </c>
      <c r="F52" s="21" t="s">
        <v>556</v>
      </c>
      <c r="G52" s="35" t="s">
        <v>631</v>
      </c>
      <c r="H52" s="42" t="s">
        <v>556</v>
      </c>
      <c r="I52" s="78" t="s">
        <v>556</v>
      </c>
      <c r="J52" s="35" t="s">
        <v>633</v>
      </c>
      <c r="K52" s="24" t="s">
        <v>556</v>
      </c>
      <c r="L52" s="80" t="s">
        <v>556</v>
      </c>
      <c r="M52" s="37" t="s">
        <v>635</v>
      </c>
      <c r="N52" s="42" t="s">
        <v>556</v>
      </c>
      <c r="O52" s="78" t="s">
        <v>556</v>
      </c>
      <c r="P52" s="37" t="s">
        <v>637</v>
      </c>
      <c r="Q52" s="24" t="s">
        <v>556</v>
      </c>
      <c r="R52" s="21" t="s">
        <v>556</v>
      </c>
      <c r="S52" s="37" t="s">
        <v>637</v>
      </c>
      <c r="T52" s="29" t="s">
        <v>556</v>
      </c>
    </row>
    <row r="53" spans="1:20" x14ac:dyDescent="0.3">
      <c r="A53" s="86">
        <v>989</v>
      </c>
      <c r="B53" s="15" t="s">
        <v>114</v>
      </c>
      <c r="C53" s="21" t="s">
        <v>556</v>
      </c>
      <c r="D53" s="35" t="s">
        <v>629</v>
      </c>
      <c r="E53" s="24" t="s">
        <v>556</v>
      </c>
      <c r="F53" s="21" t="s">
        <v>556</v>
      </c>
      <c r="G53" s="35" t="s">
        <v>631</v>
      </c>
      <c r="H53" s="42" t="s">
        <v>556</v>
      </c>
      <c r="I53" s="78" t="s">
        <v>556</v>
      </c>
      <c r="J53" s="35" t="s">
        <v>633</v>
      </c>
      <c r="K53" s="24" t="s">
        <v>556</v>
      </c>
      <c r="L53" s="80" t="s">
        <v>556</v>
      </c>
      <c r="M53" s="37" t="s">
        <v>635</v>
      </c>
      <c r="N53" s="42" t="s">
        <v>556</v>
      </c>
      <c r="O53" s="78" t="s">
        <v>556</v>
      </c>
      <c r="P53" s="37" t="s">
        <v>637</v>
      </c>
      <c r="Q53" s="24" t="s">
        <v>556</v>
      </c>
      <c r="R53" s="21" t="s">
        <v>556</v>
      </c>
      <c r="S53" s="37" t="s">
        <v>637</v>
      </c>
      <c r="T53" s="29" t="s">
        <v>556</v>
      </c>
    </row>
    <row r="54" spans="1:20" x14ac:dyDescent="0.3">
      <c r="A54" s="86">
        <v>1184</v>
      </c>
      <c r="B54" s="15" t="s">
        <v>115</v>
      </c>
      <c r="C54" s="21" t="s">
        <v>556</v>
      </c>
      <c r="D54" s="35" t="s">
        <v>629</v>
      </c>
      <c r="E54" s="24" t="s">
        <v>556</v>
      </c>
      <c r="F54" s="21" t="s">
        <v>556</v>
      </c>
      <c r="G54" s="35" t="s">
        <v>631</v>
      </c>
      <c r="H54" s="42" t="s">
        <v>556</v>
      </c>
      <c r="I54" s="78" t="s">
        <v>556</v>
      </c>
      <c r="J54" s="35" t="s">
        <v>633</v>
      </c>
      <c r="K54" s="24" t="s">
        <v>556</v>
      </c>
      <c r="L54" s="80" t="s">
        <v>556</v>
      </c>
      <c r="M54" s="37" t="s">
        <v>635</v>
      </c>
      <c r="N54" s="42" t="s">
        <v>556</v>
      </c>
      <c r="O54" s="78" t="s">
        <v>556</v>
      </c>
      <c r="P54" s="37" t="s">
        <v>637</v>
      </c>
      <c r="Q54" s="24" t="s">
        <v>556</v>
      </c>
      <c r="R54" s="21" t="s">
        <v>556</v>
      </c>
      <c r="S54" s="37" t="s">
        <v>637</v>
      </c>
      <c r="T54" s="29" t="s">
        <v>556</v>
      </c>
    </row>
    <row r="55" spans="1:20" x14ac:dyDescent="0.3">
      <c r="A55" s="86">
        <v>1189</v>
      </c>
      <c r="B55" s="15" t="s">
        <v>116</v>
      </c>
      <c r="C55" s="21" t="s">
        <v>556</v>
      </c>
      <c r="D55" s="35" t="s">
        <v>629</v>
      </c>
      <c r="E55" s="24" t="s">
        <v>556</v>
      </c>
      <c r="F55" s="21" t="s">
        <v>556</v>
      </c>
      <c r="G55" s="35" t="s">
        <v>631</v>
      </c>
      <c r="H55" s="42" t="s">
        <v>556</v>
      </c>
      <c r="I55" s="78" t="s">
        <v>556</v>
      </c>
      <c r="J55" s="35" t="s">
        <v>633</v>
      </c>
      <c r="K55" s="24" t="s">
        <v>556</v>
      </c>
      <c r="L55" s="80" t="s">
        <v>556</v>
      </c>
      <c r="M55" s="37" t="s">
        <v>635</v>
      </c>
      <c r="N55" s="42" t="s">
        <v>556</v>
      </c>
      <c r="O55" s="78" t="s">
        <v>556</v>
      </c>
      <c r="P55" s="37" t="s">
        <v>637</v>
      </c>
      <c r="Q55" s="24" t="s">
        <v>556</v>
      </c>
      <c r="R55" s="21" t="s">
        <v>556</v>
      </c>
      <c r="S55" s="37" t="s">
        <v>637</v>
      </c>
      <c r="T55" s="29" t="s">
        <v>556</v>
      </c>
    </row>
    <row r="56" spans="1:20" x14ac:dyDescent="0.3">
      <c r="A56" s="86">
        <v>1190</v>
      </c>
      <c r="B56" s="15" t="s">
        <v>117</v>
      </c>
      <c r="C56" s="21" t="s">
        <v>556</v>
      </c>
      <c r="D56" s="35" t="s">
        <v>629</v>
      </c>
      <c r="E56" s="24" t="s">
        <v>556</v>
      </c>
      <c r="F56" s="21" t="s">
        <v>556</v>
      </c>
      <c r="G56" s="35" t="s">
        <v>631</v>
      </c>
      <c r="H56" s="42" t="s">
        <v>556</v>
      </c>
      <c r="I56" s="78" t="s">
        <v>556</v>
      </c>
      <c r="J56" s="35" t="s">
        <v>633</v>
      </c>
      <c r="K56" s="24" t="s">
        <v>556</v>
      </c>
      <c r="L56" s="80" t="s">
        <v>556</v>
      </c>
      <c r="M56" s="37" t="s">
        <v>635</v>
      </c>
      <c r="N56" s="42" t="s">
        <v>556</v>
      </c>
      <c r="O56" s="78" t="s">
        <v>556</v>
      </c>
      <c r="P56" s="37" t="s">
        <v>637</v>
      </c>
      <c r="Q56" s="24" t="s">
        <v>556</v>
      </c>
      <c r="R56" s="21" t="s">
        <v>556</v>
      </c>
      <c r="S56" s="37" t="s">
        <v>637</v>
      </c>
      <c r="T56" s="29" t="s">
        <v>556</v>
      </c>
    </row>
    <row r="57" spans="1:20" x14ac:dyDescent="0.3">
      <c r="A57" s="86">
        <v>1191</v>
      </c>
      <c r="B57" s="15" t="s">
        <v>118</v>
      </c>
      <c r="C57" s="21" t="s">
        <v>556</v>
      </c>
      <c r="D57" s="35" t="s">
        <v>629</v>
      </c>
      <c r="E57" s="24" t="s">
        <v>556</v>
      </c>
      <c r="F57" s="21" t="s">
        <v>556</v>
      </c>
      <c r="G57" s="35" t="s">
        <v>631</v>
      </c>
      <c r="H57" s="42" t="s">
        <v>556</v>
      </c>
      <c r="I57" s="78" t="s">
        <v>556</v>
      </c>
      <c r="J57" s="35" t="s">
        <v>633</v>
      </c>
      <c r="K57" s="24" t="s">
        <v>556</v>
      </c>
      <c r="L57" s="80" t="s">
        <v>556</v>
      </c>
      <c r="M57" s="37" t="s">
        <v>635</v>
      </c>
      <c r="N57" s="42" t="s">
        <v>556</v>
      </c>
      <c r="O57" s="78" t="s">
        <v>556</v>
      </c>
      <c r="P57" s="37" t="s">
        <v>637</v>
      </c>
      <c r="Q57" s="24" t="s">
        <v>556</v>
      </c>
      <c r="R57" s="21" t="s">
        <v>556</v>
      </c>
      <c r="S57" s="37" t="s">
        <v>637</v>
      </c>
      <c r="T57" s="29" t="s">
        <v>556</v>
      </c>
    </row>
    <row r="58" spans="1:20" x14ac:dyDescent="0.3">
      <c r="A58" s="86">
        <v>1193</v>
      </c>
      <c r="B58" s="15" t="s">
        <v>119</v>
      </c>
      <c r="C58" s="21" t="s">
        <v>556</v>
      </c>
      <c r="D58" s="35" t="s">
        <v>629</v>
      </c>
      <c r="E58" s="24" t="s">
        <v>556</v>
      </c>
      <c r="F58" s="21" t="s">
        <v>556</v>
      </c>
      <c r="G58" s="35" t="s">
        <v>631</v>
      </c>
      <c r="H58" s="42" t="s">
        <v>556</v>
      </c>
      <c r="I58" s="78" t="s">
        <v>556</v>
      </c>
      <c r="J58" s="35" t="s">
        <v>633</v>
      </c>
      <c r="K58" s="24" t="s">
        <v>556</v>
      </c>
      <c r="L58" s="80" t="s">
        <v>556</v>
      </c>
      <c r="M58" s="37" t="s">
        <v>635</v>
      </c>
      <c r="N58" s="42" t="s">
        <v>556</v>
      </c>
      <c r="O58" s="78" t="s">
        <v>556</v>
      </c>
      <c r="P58" s="37" t="s">
        <v>637</v>
      </c>
      <c r="Q58" s="24" t="s">
        <v>556</v>
      </c>
      <c r="R58" s="21" t="s">
        <v>556</v>
      </c>
      <c r="S58" s="37" t="s">
        <v>637</v>
      </c>
      <c r="T58" s="29" t="s">
        <v>556</v>
      </c>
    </row>
    <row r="59" spans="1:20" x14ac:dyDescent="0.3">
      <c r="A59" s="86">
        <v>1196</v>
      </c>
      <c r="B59" s="15" t="s">
        <v>120</v>
      </c>
      <c r="C59" s="21" t="s">
        <v>556</v>
      </c>
      <c r="D59" s="35" t="s">
        <v>629</v>
      </c>
      <c r="E59" s="24" t="s">
        <v>556</v>
      </c>
      <c r="F59" s="21" t="s">
        <v>556</v>
      </c>
      <c r="G59" s="35" t="s">
        <v>631</v>
      </c>
      <c r="H59" s="42" t="s">
        <v>556</v>
      </c>
      <c r="I59" s="78" t="s">
        <v>556</v>
      </c>
      <c r="J59" s="35" t="s">
        <v>633</v>
      </c>
      <c r="K59" s="24" t="s">
        <v>556</v>
      </c>
      <c r="L59" s="80" t="s">
        <v>556</v>
      </c>
      <c r="M59" s="37" t="s">
        <v>635</v>
      </c>
      <c r="N59" s="42" t="s">
        <v>556</v>
      </c>
      <c r="O59" s="78" t="s">
        <v>556</v>
      </c>
      <c r="P59" s="37" t="s">
        <v>637</v>
      </c>
      <c r="Q59" s="24" t="s">
        <v>556</v>
      </c>
      <c r="R59" s="21" t="s">
        <v>556</v>
      </c>
      <c r="S59" s="37" t="s">
        <v>637</v>
      </c>
      <c r="T59" s="29" t="s">
        <v>556</v>
      </c>
    </row>
    <row r="60" spans="1:20" x14ac:dyDescent="0.3">
      <c r="A60" s="86">
        <v>1199</v>
      </c>
      <c r="B60" s="15" t="s">
        <v>121</v>
      </c>
      <c r="C60" s="21" t="s">
        <v>561</v>
      </c>
      <c r="D60" s="35" t="s">
        <v>629</v>
      </c>
      <c r="E60" s="24" t="s">
        <v>14</v>
      </c>
      <c r="F60" s="21" t="s">
        <v>561</v>
      </c>
      <c r="G60" s="35" t="s">
        <v>631</v>
      </c>
      <c r="H60" s="42" t="s">
        <v>11</v>
      </c>
      <c r="I60" s="78" t="s">
        <v>561</v>
      </c>
      <c r="J60" s="35" t="s">
        <v>633</v>
      </c>
      <c r="K60" s="24" t="s">
        <v>14</v>
      </c>
      <c r="L60" s="80" t="s">
        <v>561</v>
      </c>
      <c r="M60" s="37" t="s">
        <v>635</v>
      </c>
      <c r="N60" s="42" t="s">
        <v>11</v>
      </c>
      <c r="O60" s="78" t="s">
        <v>561</v>
      </c>
      <c r="P60" s="37" t="s">
        <v>637</v>
      </c>
      <c r="Q60" s="24" t="s">
        <v>14</v>
      </c>
      <c r="R60" s="21" t="s">
        <v>561</v>
      </c>
      <c r="S60" s="37" t="s">
        <v>637</v>
      </c>
      <c r="T60" s="29" t="s">
        <v>11</v>
      </c>
    </row>
    <row r="61" spans="1:20" x14ac:dyDescent="0.3">
      <c r="A61" s="86">
        <v>1200</v>
      </c>
      <c r="B61" s="15" t="s">
        <v>122</v>
      </c>
      <c r="C61" s="21" t="s">
        <v>556</v>
      </c>
      <c r="D61" s="35" t="s">
        <v>629</v>
      </c>
      <c r="E61" s="24" t="s">
        <v>556</v>
      </c>
      <c r="F61" s="21" t="s">
        <v>556</v>
      </c>
      <c r="G61" s="35" t="s">
        <v>631</v>
      </c>
      <c r="H61" s="42" t="s">
        <v>556</v>
      </c>
      <c r="I61" s="78" t="s">
        <v>556</v>
      </c>
      <c r="J61" s="35" t="s">
        <v>633</v>
      </c>
      <c r="K61" s="24" t="s">
        <v>556</v>
      </c>
      <c r="L61" s="80" t="s">
        <v>556</v>
      </c>
      <c r="M61" s="37" t="s">
        <v>635</v>
      </c>
      <c r="N61" s="42" t="s">
        <v>556</v>
      </c>
      <c r="O61" s="78" t="s">
        <v>556</v>
      </c>
      <c r="P61" s="37" t="s">
        <v>637</v>
      </c>
      <c r="Q61" s="24" t="s">
        <v>556</v>
      </c>
      <c r="R61" s="21" t="s">
        <v>556</v>
      </c>
      <c r="S61" s="37" t="s">
        <v>637</v>
      </c>
      <c r="T61" s="29" t="s">
        <v>556</v>
      </c>
    </row>
    <row r="62" spans="1:20" x14ac:dyDescent="0.3">
      <c r="A62" s="86">
        <v>1203</v>
      </c>
      <c r="B62" s="15" t="s">
        <v>123</v>
      </c>
      <c r="C62" s="21" t="s">
        <v>556</v>
      </c>
      <c r="D62" s="35" t="s">
        <v>629</v>
      </c>
      <c r="E62" s="24" t="s">
        <v>556</v>
      </c>
      <c r="F62" s="21" t="s">
        <v>556</v>
      </c>
      <c r="G62" s="35" t="s">
        <v>631</v>
      </c>
      <c r="H62" s="42" t="s">
        <v>556</v>
      </c>
      <c r="I62" s="78" t="s">
        <v>556</v>
      </c>
      <c r="J62" s="35" t="s">
        <v>633</v>
      </c>
      <c r="K62" s="24" t="s">
        <v>556</v>
      </c>
      <c r="L62" s="80" t="s">
        <v>556</v>
      </c>
      <c r="M62" s="37" t="s">
        <v>635</v>
      </c>
      <c r="N62" s="42" t="s">
        <v>556</v>
      </c>
      <c r="O62" s="78" t="s">
        <v>556</v>
      </c>
      <c r="P62" s="37" t="s">
        <v>637</v>
      </c>
      <c r="Q62" s="24" t="s">
        <v>556</v>
      </c>
      <c r="R62" s="21" t="s">
        <v>556</v>
      </c>
      <c r="S62" s="37" t="s">
        <v>637</v>
      </c>
      <c r="T62" s="29" t="s">
        <v>556</v>
      </c>
    </row>
    <row r="63" spans="1:20" x14ac:dyDescent="0.3">
      <c r="A63" s="86">
        <v>1205</v>
      </c>
      <c r="B63" s="15" t="s">
        <v>124</v>
      </c>
      <c r="C63" s="21" t="s">
        <v>556</v>
      </c>
      <c r="D63" s="35" t="s">
        <v>629</v>
      </c>
      <c r="E63" s="24" t="s">
        <v>556</v>
      </c>
      <c r="F63" s="21" t="s">
        <v>556</v>
      </c>
      <c r="G63" s="35" t="s">
        <v>631</v>
      </c>
      <c r="H63" s="42" t="s">
        <v>556</v>
      </c>
      <c r="I63" s="78" t="s">
        <v>556</v>
      </c>
      <c r="J63" s="35" t="s">
        <v>633</v>
      </c>
      <c r="K63" s="24" t="s">
        <v>556</v>
      </c>
      <c r="L63" s="80" t="s">
        <v>556</v>
      </c>
      <c r="M63" s="37" t="s">
        <v>635</v>
      </c>
      <c r="N63" s="42" t="s">
        <v>556</v>
      </c>
      <c r="O63" s="78" t="s">
        <v>556</v>
      </c>
      <c r="P63" s="37" t="s">
        <v>637</v>
      </c>
      <c r="Q63" s="24" t="s">
        <v>556</v>
      </c>
      <c r="R63" s="21" t="s">
        <v>556</v>
      </c>
      <c r="S63" s="37" t="s">
        <v>637</v>
      </c>
      <c r="T63" s="29" t="s">
        <v>556</v>
      </c>
    </row>
    <row r="64" spans="1:20" x14ac:dyDescent="0.3">
      <c r="A64" s="86">
        <v>1206</v>
      </c>
      <c r="B64" s="15" t="s">
        <v>125</v>
      </c>
      <c r="C64" s="21" t="s">
        <v>556</v>
      </c>
      <c r="D64" s="35" t="s">
        <v>629</v>
      </c>
      <c r="E64" s="24" t="s">
        <v>556</v>
      </c>
      <c r="F64" s="21" t="s">
        <v>556</v>
      </c>
      <c r="G64" s="35" t="s">
        <v>631</v>
      </c>
      <c r="H64" s="42" t="s">
        <v>556</v>
      </c>
      <c r="I64" s="78" t="s">
        <v>556</v>
      </c>
      <c r="J64" s="35" t="s">
        <v>633</v>
      </c>
      <c r="K64" s="24" t="s">
        <v>556</v>
      </c>
      <c r="L64" s="80" t="s">
        <v>556</v>
      </c>
      <c r="M64" s="37" t="s">
        <v>635</v>
      </c>
      <c r="N64" s="42" t="s">
        <v>556</v>
      </c>
      <c r="O64" s="78" t="s">
        <v>556</v>
      </c>
      <c r="P64" s="37" t="s">
        <v>637</v>
      </c>
      <c r="Q64" s="24" t="s">
        <v>556</v>
      </c>
      <c r="R64" s="21" t="s">
        <v>556</v>
      </c>
      <c r="S64" s="37" t="s">
        <v>637</v>
      </c>
      <c r="T64" s="29" t="s">
        <v>556</v>
      </c>
    </row>
    <row r="65" spans="1:20" x14ac:dyDescent="0.3">
      <c r="A65" s="86">
        <v>1207</v>
      </c>
      <c r="B65" s="15" t="s">
        <v>126</v>
      </c>
      <c r="C65" s="21" t="s">
        <v>556</v>
      </c>
      <c r="D65" s="35" t="s">
        <v>629</v>
      </c>
      <c r="E65" s="24" t="s">
        <v>556</v>
      </c>
      <c r="F65" s="21" t="s">
        <v>556</v>
      </c>
      <c r="G65" s="35" t="s">
        <v>631</v>
      </c>
      <c r="H65" s="42" t="s">
        <v>556</v>
      </c>
      <c r="I65" s="78" t="s">
        <v>556</v>
      </c>
      <c r="J65" s="35" t="s">
        <v>633</v>
      </c>
      <c r="K65" s="24" t="s">
        <v>556</v>
      </c>
      <c r="L65" s="80" t="s">
        <v>556</v>
      </c>
      <c r="M65" s="37" t="s">
        <v>635</v>
      </c>
      <c r="N65" s="42" t="s">
        <v>556</v>
      </c>
      <c r="O65" s="78" t="s">
        <v>556</v>
      </c>
      <c r="P65" s="37" t="s">
        <v>637</v>
      </c>
      <c r="Q65" s="24" t="s">
        <v>556</v>
      </c>
      <c r="R65" s="21" t="s">
        <v>556</v>
      </c>
      <c r="S65" s="37" t="s">
        <v>637</v>
      </c>
      <c r="T65" s="29" t="s">
        <v>556</v>
      </c>
    </row>
    <row r="66" spans="1:20" x14ac:dyDescent="0.3">
      <c r="A66" s="86">
        <v>1211</v>
      </c>
      <c r="B66" s="15" t="s">
        <v>127</v>
      </c>
      <c r="C66" s="21" t="s">
        <v>556</v>
      </c>
      <c r="D66" s="35" t="s">
        <v>629</v>
      </c>
      <c r="E66" s="24" t="s">
        <v>556</v>
      </c>
      <c r="F66" s="21" t="s">
        <v>556</v>
      </c>
      <c r="G66" s="35" t="s">
        <v>631</v>
      </c>
      <c r="H66" s="42" t="s">
        <v>556</v>
      </c>
      <c r="I66" s="78" t="s">
        <v>556</v>
      </c>
      <c r="J66" s="35" t="s">
        <v>633</v>
      </c>
      <c r="K66" s="24" t="s">
        <v>556</v>
      </c>
      <c r="L66" s="80" t="s">
        <v>556</v>
      </c>
      <c r="M66" s="37" t="s">
        <v>635</v>
      </c>
      <c r="N66" s="42" t="s">
        <v>556</v>
      </c>
      <c r="O66" s="78" t="s">
        <v>556</v>
      </c>
      <c r="P66" s="37" t="s">
        <v>637</v>
      </c>
      <c r="Q66" s="24" t="s">
        <v>556</v>
      </c>
      <c r="R66" s="21" t="s">
        <v>556</v>
      </c>
      <c r="S66" s="37" t="s">
        <v>637</v>
      </c>
      <c r="T66" s="29" t="s">
        <v>556</v>
      </c>
    </row>
    <row r="67" spans="1:20" x14ac:dyDescent="0.3">
      <c r="A67" s="86">
        <v>1212</v>
      </c>
      <c r="B67" s="15" t="s">
        <v>128</v>
      </c>
      <c r="C67" s="21" t="s">
        <v>556</v>
      </c>
      <c r="D67" s="35" t="s">
        <v>629</v>
      </c>
      <c r="E67" s="24" t="s">
        <v>556</v>
      </c>
      <c r="F67" s="21" t="s">
        <v>556</v>
      </c>
      <c r="G67" s="35" t="s">
        <v>631</v>
      </c>
      <c r="H67" s="42" t="s">
        <v>556</v>
      </c>
      <c r="I67" s="78" t="s">
        <v>556</v>
      </c>
      <c r="J67" s="35" t="s">
        <v>633</v>
      </c>
      <c r="K67" s="24" t="s">
        <v>556</v>
      </c>
      <c r="L67" s="80" t="s">
        <v>556</v>
      </c>
      <c r="M67" s="37" t="s">
        <v>635</v>
      </c>
      <c r="N67" s="42" t="s">
        <v>556</v>
      </c>
      <c r="O67" s="78" t="s">
        <v>556</v>
      </c>
      <c r="P67" s="37" t="s">
        <v>637</v>
      </c>
      <c r="Q67" s="24" t="s">
        <v>556</v>
      </c>
      <c r="R67" s="21" t="s">
        <v>556</v>
      </c>
      <c r="S67" s="37" t="s">
        <v>637</v>
      </c>
      <c r="T67" s="29" t="s">
        <v>556</v>
      </c>
    </row>
    <row r="68" spans="1:20" x14ac:dyDescent="0.3">
      <c r="A68" s="86">
        <v>1213</v>
      </c>
      <c r="B68" s="15" t="s">
        <v>129</v>
      </c>
      <c r="C68" s="21" t="s">
        <v>556</v>
      </c>
      <c r="D68" s="35" t="s">
        <v>629</v>
      </c>
      <c r="E68" s="24" t="s">
        <v>556</v>
      </c>
      <c r="F68" s="21" t="s">
        <v>556</v>
      </c>
      <c r="G68" s="35" t="s">
        <v>631</v>
      </c>
      <c r="H68" s="42" t="s">
        <v>556</v>
      </c>
      <c r="I68" s="78" t="s">
        <v>556</v>
      </c>
      <c r="J68" s="35" t="s">
        <v>633</v>
      </c>
      <c r="K68" s="24" t="s">
        <v>556</v>
      </c>
      <c r="L68" s="80" t="s">
        <v>556</v>
      </c>
      <c r="M68" s="37" t="s">
        <v>635</v>
      </c>
      <c r="N68" s="42" t="s">
        <v>556</v>
      </c>
      <c r="O68" s="78" t="s">
        <v>556</v>
      </c>
      <c r="P68" s="37" t="s">
        <v>637</v>
      </c>
      <c r="Q68" s="24" t="s">
        <v>556</v>
      </c>
      <c r="R68" s="21" t="s">
        <v>556</v>
      </c>
      <c r="S68" s="37" t="s">
        <v>637</v>
      </c>
      <c r="T68" s="29" t="s">
        <v>556</v>
      </c>
    </row>
    <row r="69" spans="1:20" x14ac:dyDescent="0.3">
      <c r="A69" s="86">
        <v>1214</v>
      </c>
      <c r="B69" s="15" t="s">
        <v>130</v>
      </c>
      <c r="C69" s="21" t="s">
        <v>556</v>
      </c>
      <c r="D69" s="35" t="s">
        <v>629</v>
      </c>
      <c r="E69" s="24" t="s">
        <v>556</v>
      </c>
      <c r="F69" s="21" t="s">
        <v>556</v>
      </c>
      <c r="G69" s="35" t="s">
        <v>631</v>
      </c>
      <c r="H69" s="42" t="s">
        <v>556</v>
      </c>
      <c r="I69" s="78" t="s">
        <v>556</v>
      </c>
      <c r="J69" s="35" t="s">
        <v>633</v>
      </c>
      <c r="K69" s="24" t="s">
        <v>556</v>
      </c>
      <c r="L69" s="80" t="s">
        <v>556</v>
      </c>
      <c r="M69" s="37" t="s">
        <v>635</v>
      </c>
      <c r="N69" s="42" t="s">
        <v>556</v>
      </c>
      <c r="O69" s="78" t="s">
        <v>556</v>
      </c>
      <c r="P69" s="37" t="s">
        <v>637</v>
      </c>
      <c r="Q69" s="24" t="s">
        <v>556</v>
      </c>
      <c r="R69" s="21" t="s">
        <v>556</v>
      </c>
      <c r="S69" s="37" t="s">
        <v>637</v>
      </c>
      <c r="T69" s="29" t="s">
        <v>556</v>
      </c>
    </row>
    <row r="70" spans="1:20" x14ac:dyDescent="0.3">
      <c r="A70" s="86">
        <v>1215</v>
      </c>
      <c r="B70" s="15" t="s">
        <v>131</v>
      </c>
      <c r="C70" s="21" t="s">
        <v>556</v>
      </c>
      <c r="D70" s="35" t="s">
        <v>629</v>
      </c>
      <c r="E70" s="24" t="s">
        <v>556</v>
      </c>
      <c r="F70" s="21" t="s">
        <v>556</v>
      </c>
      <c r="G70" s="35" t="s">
        <v>631</v>
      </c>
      <c r="H70" s="42" t="s">
        <v>556</v>
      </c>
      <c r="I70" s="78" t="s">
        <v>556</v>
      </c>
      <c r="J70" s="35" t="s">
        <v>633</v>
      </c>
      <c r="K70" s="24" t="s">
        <v>556</v>
      </c>
      <c r="L70" s="80" t="s">
        <v>556</v>
      </c>
      <c r="M70" s="37" t="s">
        <v>635</v>
      </c>
      <c r="N70" s="42" t="s">
        <v>556</v>
      </c>
      <c r="O70" s="78" t="s">
        <v>556</v>
      </c>
      <c r="P70" s="37" t="s">
        <v>637</v>
      </c>
      <c r="Q70" s="24" t="s">
        <v>556</v>
      </c>
      <c r="R70" s="21" t="s">
        <v>556</v>
      </c>
      <c r="S70" s="37" t="s">
        <v>637</v>
      </c>
      <c r="T70" s="29" t="s">
        <v>556</v>
      </c>
    </row>
    <row r="71" spans="1:20" x14ac:dyDescent="0.3">
      <c r="A71" s="86">
        <v>1216</v>
      </c>
      <c r="B71" s="15" t="s">
        <v>132</v>
      </c>
      <c r="C71" s="21" t="s">
        <v>556</v>
      </c>
      <c r="D71" s="35" t="s">
        <v>629</v>
      </c>
      <c r="E71" s="24" t="s">
        <v>556</v>
      </c>
      <c r="F71" s="21" t="s">
        <v>556</v>
      </c>
      <c r="G71" s="35" t="s">
        <v>631</v>
      </c>
      <c r="H71" s="42" t="s">
        <v>556</v>
      </c>
      <c r="I71" s="78" t="s">
        <v>556</v>
      </c>
      <c r="J71" s="35" t="s">
        <v>633</v>
      </c>
      <c r="K71" s="24" t="s">
        <v>556</v>
      </c>
      <c r="L71" s="80" t="s">
        <v>556</v>
      </c>
      <c r="M71" s="37" t="s">
        <v>635</v>
      </c>
      <c r="N71" s="42" t="s">
        <v>556</v>
      </c>
      <c r="O71" s="78" t="s">
        <v>556</v>
      </c>
      <c r="P71" s="37" t="s">
        <v>637</v>
      </c>
      <c r="Q71" s="24" t="s">
        <v>556</v>
      </c>
      <c r="R71" s="21" t="s">
        <v>556</v>
      </c>
      <c r="S71" s="37" t="s">
        <v>637</v>
      </c>
      <c r="T71" s="29" t="s">
        <v>556</v>
      </c>
    </row>
    <row r="72" spans="1:20" x14ac:dyDescent="0.3">
      <c r="A72" s="86">
        <v>1217</v>
      </c>
      <c r="B72" s="15" t="s">
        <v>133</v>
      </c>
      <c r="C72" s="21" t="s">
        <v>556</v>
      </c>
      <c r="D72" s="35" t="s">
        <v>629</v>
      </c>
      <c r="E72" s="24" t="s">
        <v>556</v>
      </c>
      <c r="F72" s="21" t="s">
        <v>556</v>
      </c>
      <c r="G72" s="35" t="s">
        <v>631</v>
      </c>
      <c r="H72" s="42" t="s">
        <v>556</v>
      </c>
      <c r="I72" s="78" t="s">
        <v>556</v>
      </c>
      <c r="J72" s="35" t="s">
        <v>633</v>
      </c>
      <c r="K72" s="24" t="s">
        <v>556</v>
      </c>
      <c r="L72" s="80" t="s">
        <v>556</v>
      </c>
      <c r="M72" s="37" t="s">
        <v>635</v>
      </c>
      <c r="N72" s="42" t="s">
        <v>556</v>
      </c>
      <c r="O72" s="78" t="s">
        <v>556</v>
      </c>
      <c r="P72" s="37" t="s">
        <v>637</v>
      </c>
      <c r="Q72" s="24" t="s">
        <v>556</v>
      </c>
      <c r="R72" s="21" t="s">
        <v>556</v>
      </c>
      <c r="S72" s="37" t="s">
        <v>637</v>
      </c>
      <c r="T72" s="29" t="s">
        <v>556</v>
      </c>
    </row>
    <row r="73" spans="1:20" x14ac:dyDescent="0.3">
      <c r="A73" s="86">
        <v>1218</v>
      </c>
      <c r="B73" s="15" t="s">
        <v>134</v>
      </c>
      <c r="C73" s="21" t="s">
        <v>556</v>
      </c>
      <c r="D73" s="35" t="s">
        <v>629</v>
      </c>
      <c r="E73" s="24" t="s">
        <v>556</v>
      </c>
      <c r="F73" s="21" t="s">
        <v>556</v>
      </c>
      <c r="G73" s="35" t="s">
        <v>631</v>
      </c>
      <c r="H73" s="42" t="s">
        <v>556</v>
      </c>
      <c r="I73" s="78" t="s">
        <v>556</v>
      </c>
      <c r="J73" s="35" t="s">
        <v>633</v>
      </c>
      <c r="K73" s="24" t="s">
        <v>556</v>
      </c>
      <c r="L73" s="80" t="s">
        <v>556</v>
      </c>
      <c r="M73" s="37" t="s">
        <v>635</v>
      </c>
      <c r="N73" s="42" t="s">
        <v>556</v>
      </c>
      <c r="O73" s="78" t="s">
        <v>556</v>
      </c>
      <c r="P73" s="37" t="s">
        <v>637</v>
      </c>
      <c r="Q73" s="24" t="s">
        <v>556</v>
      </c>
      <c r="R73" s="21" t="s">
        <v>556</v>
      </c>
      <c r="S73" s="37" t="s">
        <v>637</v>
      </c>
      <c r="T73" s="29" t="s">
        <v>556</v>
      </c>
    </row>
    <row r="74" spans="1:20" x14ac:dyDescent="0.3">
      <c r="A74" s="86">
        <v>1221</v>
      </c>
      <c r="B74" s="15" t="s">
        <v>135</v>
      </c>
      <c r="C74" s="21" t="s">
        <v>556</v>
      </c>
      <c r="D74" s="35" t="s">
        <v>629</v>
      </c>
      <c r="E74" s="24" t="s">
        <v>556</v>
      </c>
      <c r="F74" s="21" t="s">
        <v>556</v>
      </c>
      <c r="G74" s="35" t="s">
        <v>631</v>
      </c>
      <c r="H74" s="42" t="s">
        <v>556</v>
      </c>
      <c r="I74" s="78" t="s">
        <v>556</v>
      </c>
      <c r="J74" s="35" t="s">
        <v>633</v>
      </c>
      <c r="K74" s="24" t="s">
        <v>556</v>
      </c>
      <c r="L74" s="80" t="s">
        <v>556</v>
      </c>
      <c r="M74" s="37" t="s">
        <v>635</v>
      </c>
      <c r="N74" s="42" t="s">
        <v>556</v>
      </c>
      <c r="O74" s="78" t="s">
        <v>556</v>
      </c>
      <c r="P74" s="37" t="s">
        <v>637</v>
      </c>
      <c r="Q74" s="24" t="s">
        <v>556</v>
      </c>
      <c r="R74" s="21" t="s">
        <v>556</v>
      </c>
      <c r="S74" s="37" t="s">
        <v>637</v>
      </c>
      <c r="T74" s="29" t="s">
        <v>556</v>
      </c>
    </row>
    <row r="75" spans="1:20" x14ac:dyDescent="0.3">
      <c r="A75" s="86">
        <v>1222</v>
      </c>
      <c r="B75" s="15" t="s">
        <v>136</v>
      </c>
      <c r="C75" s="21" t="s">
        <v>556</v>
      </c>
      <c r="D75" s="35" t="s">
        <v>629</v>
      </c>
      <c r="E75" s="24" t="s">
        <v>556</v>
      </c>
      <c r="F75" s="21" t="s">
        <v>556</v>
      </c>
      <c r="G75" s="35" t="s">
        <v>631</v>
      </c>
      <c r="H75" s="42" t="s">
        <v>556</v>
      </c>
      <c r="I75" s="78" t="s">
        <v>556</v>
      </c>
      <c r="J75" s="35" t="s">
        <v>633</v>
      </c>
      <c r="K75" s="24" t="s">
        <v>556</v>
      </c>
      <c r="L75" s="80" t="s">
        <v>556</v>
      </c>
      <c r="M75" s="37" t="s">
        <v>635</v>
      </c>
      <c r="N75" s="42" t="s">
        <v>556</v>
      </c>
      <c r="O75" s="78" t="s">
        <v>556</v>
      </c>
      <c r="P75" s="37" t="s">
        <v>637</v>
      </c>
      <c r="Q75" s="24" t="s">
        <v>556</v>
      </c>
      <c r="R75" s="21" t="s">
        <v>556</v>
      </c>
      <c r="S75" s="37" t="s">
        <v>637</v>
      </c>
      <c r="T75" s="29" t="s">
        <v>556</v>
      </c>
    </row>
    <row r="76" spans="1:20" x14ac:dyDescent="0.3">
      <c r="A76" s="86">
        <v>1223</v>
      </c>
      <c r="B76" s="15" t="s">
        <v>137</v>
      </c>
      <c r="C76" s="21" t="s">
        <v>556</v>
      </c>
      <c r="D76" s="35" t="s">
        <v>629</v>
      </c>
      <c r="E76" s="24" t="s">
        <v>556</v>
      </c>
      <c r="F76" s="21" t="s">
        <v>556</v>
      </c>
      <c r="G76" s="35" t="s">
        <v>631</v>
      </c>
      <c r="H76" s="42" t="s">
        <v>556</v>
      </c>
      <c r="I76" s="78" t="s">
        <v>556</v>
      </c>
      <c r="J76" s="35" t="s">
        <v>633</v>
      </c>
      <c r="K76" s="24" t="s">
        <v>556</v>
      </c>
      <c r="L76" s="80" t="s">
        <v>556</v>
      </c>
      <c r="M76" s="37" t="s">
        <v>635</v>
      </c>
      <c r="N76" s="42" t="s">
        <v>556</v>
      </c>
      <c r="O76" s="78" t="s">
        <v>556</v>
      </c>
      <c r="P76" s="37" t="s">
        <v>637</v>
      </c>
      <c r="Q76" s="24" t="s">
        <v>556</v>
      </c>
      <c r="R76" s="21" t="s">
        <v>556</v>
      </c>
      <c r="S76" s="37" t="s">
        <v>637</v>
      </c>
      <c r="T76" s="29" t="s">
        <v>556</v>
      </c>
    </row>
    <row r="77" spans="1:20" x14ac:dyDescent="0.3">
      <c r="A77" s="86">
        <v>1224</v>
      </c>
      <c r="B77" s="15" t="s">
        <v>138</v>
      </c>
      <c r="C77" s="21" t="s">
        <v>556</v>
      </c>
      <c r="D77" s="35" t="s">
        <v>629</v>
      </c>
      <c r="E77" s="24" t="s">
        <v>556</v>
      </c>
      <c r="F77" s="21" t="s">
        <v>556</v>
      </c>
      <c r="G77" s="35" t="s">
        <v>631</v>
      </c>
      <c r="H77" s="42" t="s">
        <v>556</v>
      </c>
      <c r="I77" s="78" t="s">
        <v>556</v>
      </c>
      <c r="J77" s="35" t="s">
        <v>633</v>
      </c>
      <c r="K77" s="24" t="s">
        <v>556</v>
      </c>
      <c r="L77" s="80" t="s">
        <v>556</v>
      </c>
      <c r="M77" s="37" t="s">
        <v>635</v>
      </c>
      <c r="N77" s="42" t="s">
        <v>556</v>
      </c>
      <c r="O77" s="78" t="s">
        <v>556</v>
      </c>
      <c r="P77" s="37" t="s">
        <v>637</v>
      </c>
      <c r="Q77" s="24" t="s">
        <v>556</v>
      </c>
      <c r="R77" s="21" t="s">
        <v>556</v>
      </c>
      <c r="S77" s="37" t="s">
        <v>637</v>
      </c>
      <c r="T77" s="29" t="s">
        <v>556</v>
      </c>
    </row>
    <row r="78" spans="1:20" x14ac:dyDescent="0.3">
      <c r="A78" s="86">
        <v>1225</v>
      </c>
      <c r="B78" s="15" t="s">
        <v>139</v>
      </c>
      <c r="C78" s="21" t="s">
        <v>561</v>
      </c>
      <c r="D78" s="35" t="s">
        <v>629</v>
      </c>
      <c r="E78" s="24" t="s">
        <v>14</v>
      </c>
      <c r="F78" s="21" t="s">
        <v>561</v>
      </c>
      <c r="G78" s="35" t="s">
        <v>631</v>
      </c>
      <c r="H78" s="42" t="s">
        <v>14</v>
      </c>
      <c r="I78" s="78">
        <v>0</v>
      </c>
      <c r="J78" s="35" t="s">
        <v>633</v>
      </c>
      <c r="K78" s="24" t="s">
        <v>11</v>
      </c>
      <c r="L78" s="80">
        <v>0</v>
      </c>
      <c r="M78" s="37" t="s">
        <v>635</v>
      </c>
      <c r="N78" s="42" t="s">
        <v>11</v>
      </c>
      <c r="O78" s="78">
        <v>0</v>
      </c>
      <c r="P78" s="37" t="s">
        <v>637</v>
      </c>
      <c r="Q78" s="24" t="s">
        <v>11</v>
      </c>
      <c r="R78" s="21">
        <v>0</v>
      </c>
      <c r="S78" s="37" t="s">
        <v>637</v>
      </c>
      <c r="T78" s="29" t="s">
        <v>11</v>
      </c>
    </row>
    <row r="79" spans="1:20" x14ac:dyDescent="0.3">
      <c r="A79" s="86">
        <v>1226</v>
      </c>
      <c r="B79" s="15" t="s">
        <v>140</v>
      </c>
      <c r="C79" s="21" t="s">
        <v>561</v>
      </c>
      <c r="D79" s="35" t="s">
        <v>629</v>
      </c>
      <c r="E79" s="24" t="s">
        <v>14</v>
      </c>
      <c r="F79" s="21" t="s">
        <v>561</v>
      </c>
      <c r="G79" s="35" t="s">
        <v>631</v>
      </c>
      <c r="H79" s="42" t="s">
        <v>14</v>
      </c>
      <c r="I79" s="78" t="s">
        <v>561</v>
      </c>
      <c r="J79" s="35" t="s">
        <v>633</v>
      </c>
      <c r="K79" s="24" t="s">
        <v>14</v>
      </c>
      <c r="L79" s="80" t="s">
        <v>561</v>
      </c>
      <c r="M79" s="37" t="s">
        <v>635</v>
      </c>
      <c r="N79" s="42" t="s">
        <v>14</v>
      </c>
      <c r="O79" s="78">
        <v>0</v>
      </c>
      <c r="P79" s="37" t="s">
        <v>637</v>
      </c>
      <c r="Q79" s="24" t="s">
        <v>11</v>
      </c>
      <c r="R79" s="21" t="s">
        <v>561</v>
      </c>
      <c r="S79" s="37" t="s">
        <v>637</v>
      </c>
      <c r="T79" s="29" t="s">
        <v>11</v>
      </c>
    </row>
    <row r="80" spans="1:20" x14ac:dyDescent="0.3">
      <c r="A80" s="86">
        <v>1227</v>
      </c>
      <c r="B80" s="15" t="s">
        <v>141</v>
      </c>
      <c r="C80" s="21" t="s">
        <v>556</v>
      </c>
      <c r="D80" s="35" t="s">
        <v>629</v>
      </c>
      <c r="E80" s="24" t="s">
        <v>556</v>
      </c>
      <c r="F80" s="21" t="s">
        <v>556</v>
      </c>
      <c r="G80" s="35" t="s">
        <v>631</v>
      </c>
      <c r="H80" s="42" t="s">
        <v>556</v>
      </c>
      <c r="I80" s="78" t="s">
        <v>556</v>
      </c>
      <c r="J80" s="35" t="s">
        <v>633</v>
      </c>
      <c r="K80" s="24" t="s">
        <v>556</v>
      </c>
      <c r="L80" s="80" t="s">
        <v>556</v>
      </c>
      <c r="M80" s="37" t="s">
        <v>635</v>
      </c>
      <c r="N80" s="42" t="s">
        <v>556</v>
      </c>
      <c r="O80" s="78" t="s">
        <v>556</v>
      </c>
      <c r="P80" s="37" t="s">
        <v>637</v>
      </c>
      <c r="Q80" s="24" t="s">
        <v>556</v>
      </c>
      <c r="R80" s="21" t="s">
        <v>556</v>
      </c>
      <c r="S80" s="37" t="s">
        <v>637</v>
      </c>
      <c r="T80" s="29" t="s">
        <v>556</v>
      </c>
    </row>
    <row r="81" spans="1:20" x14ac:dyDescent="0.3">
      <c r="A81" s="86">
        <v>1228</v>
      </c>
      <c r="B81" s="15" t="s">
        <v>142</v>
      </c>
      <c r="C81" s="21" t="s">
        <v>556</v>
      </c>
      <c r="D81" s="35" t="s">
        <v>629</v>
      </c>
      <c r="E81" s="24" t="s">
        <v>556</v>
      </c>
      <c r="F81" s="21" t="s">
        <v>556</v>
      </c>
      <c r="G81" s="35" t="s">
        <v>631</v>
      </c>
      <c r="H81" s="42" t="s">
        <v>556</v>
      </c>
      <c r="I81" s="78" t="s">
        <v>556</v>
      </c>
      <c r="J81" s="35" t="s">
        <v>633</v>
      </c>
      <c r="K81" s="24" t="s">
        <v>556</v>
      </c>
      <c r="L81" s="80" t="s">
        <v>556</v>
      </c>
      <c r="M81" s="37" t="s">
        <v>635</v>
      </c>
      <c r="N81" s="42" t="s">
        <v>556</v>
      </c>
      <c r="O81" s="78" t="s">
        <v>556</v>
      </c>
      <c r="P81" s="37" t="s">
        <v>637</v>
      </c>
      <c r="Q81" s="24" t="s">
        <v>556</v>
      </c>
      <c r="R81" s="21" t="s">
        <v>556</v>
      </c>
      <c r="S81" s="37" t="s">
        <v>637</v>
      </c>
      <c r="T81" s="29" t="s">
        <v>556</v>
      </c>
    </row>
    <row r="82" spans="1:20" x14ac:dyDescent="0.3">
      <c r="A82" s="86">
        <v>1229</v>
      </c>
      <c r="B82" s="15" t="s">
        <v>143</v>
      </c>
      <c r="C82" s="21" t="s">
        <v>556</v>
      </c>
      <c r="D82" s="35" t="s">
        <v>629</v>
      </c>
      <c r="E82" s="24" t="s">
        <v>556</v>
      </c>
      <c r="F82" s="21" t="s">
        <v>556</v>
      </c>
      <c r="G82" s="35" t="s">
        <v>631</v>
      </c>
      <c r="H82" s="42" t="s">
        <v>556</v>
      </c>
      <c r="I82" s="78" t="s">
        <v>556</v>
      </c>
      <c r="J82" s="35" t="s">
        <v>633</v>
      </c>
      <c r="K82" s="24" t="s">
        <v>556</v>
      </c>
      <c r="L82" s="80" t="s">
        <v>556</v>
      </c>
      <c r="M82" s="37" t="s">
        <v>635</v>
      </c>
      <c r="N82" s="42" t="s">
        <v>556</v>
      </c>
      <c r="O82" s="78" t="s">
        <v>556</v>
      </c>
      <c r="P82" s="37" t="s">
        <v>637</v>
      </c>
      <c r="Q82" s="24" t="s">
        <v>556</v>
      </c>
      <c r="R82" s="21" t="s">
        <v>556</v>
      </c>
      <c r="S82" s="37" t="s">
        <v>637</v>
      </c>
      <c r="T82" s="29" t="s">
        <v>556</v>
      </c>
    </row>
    <row r="83" spans="1:20" x14ac:dyDescent="0.3">
      <c r="A83" s="86">
        <v>1230</v>
      </c>
      <c r="B83" s="15" t="s">
        <v>144</v>
      </c>
      <c r="C83" s="21" t="s">
        <v>556</v>
      </c>
      <c r="D83" s="35" t="s">
        <v>629</v>
      </c>
      <c r="E83" s="24" t="s">
        <v>556</v>
      </c>
      <c r="F83" s="21" t="s">
        <v>556</v>
      </c>
      <c r="G83" s="35" t="s">
        <v>631</v>
      </c>
      <c r="H83" s="42" t="s">
        <v>556</v>
      </c>
      <c r="I83" s="78" t="s">
        <v>556</v>
      </c>
      <c r="J83" s="35" t="s">
        <v>633</v>
      </c>
      <c r="K83" s="24" t="s">
        <v>556</v>
      </c>
      <c r="L83" s="80" t="s">
        <v>556</v>
      </c>
      <c r="M83" s="37" t="s">
        <v>635</v>
      </c>
      <c r="N83" s="42" t="s">
        <v>556</v>
      </c>
      <c r="O83" s="78" t="s">
        <v>556</v>
      </c>
      <c r="P83" s="37" t="s">
        <v>637</v>
      </c>
      <c r="Q83" s="24" t="s">
        <v>556</v>
      </c>
      <c r="R83" s="21" t="s">
        <v>556</v>
      </c>
      <c r="S83" s="37" t="s">
        <v>637</v>
      </c>
      <c r="T83" s="29" t="s">
        <v>556</v>
      </c>
    </row>
    <row r="84" spans="1:20" x14ac:dyDescent="0.3">
      <c r="A84" s="86">
        <v>1231</v>
      </c>
      <c r="B84" s="15" t="s">
        <v>145</v>
      </c>
      <c r="C84" s="21" t="s">
        <v>556</v>
      </c>
      <c r="D84" s="35" t="s">
        <v>629</v>
      </c>
      <c r="E84" s="24" t="s">
        <v>556</v>
      </c>
      <c r="F84" s="21" t="s">
        <v>556</v>
      </c>
      <c r="G84" s="35" t="s">
        <v>631</v>
      </c>
      <c r="H84" s="42" t="s">
        <v>556</v>
      </c>
      <c r="I84" s="78" t="s">
        <v>556</v>
      </c>
      <c r="J84" s="35" t="s">
        <v>633</v>
      </c>
      <c r="K84" s="24" t="s">
        <v>556</v>
      </c>
      <c r="L84" s="80" t="s">
        <v>556</v>
      </c>
      <c r="M84" s="37" t="s">
        <v>635</v>
      </c>
      <c r="N84" s="42" t="s">
        <v>556</v>
      </c>
      <c r="O84" s="78" t="s">
        <v>556</v>
      </c>
      <c r="P84" s="37" t="s">
        <v>637</v>
      </c>
      <c r="Q84" s="24" t="s">
        <v>556</v>
      </c>
      <c r="R84" s="21" t="s">
        <v>556</v>
      </c>
      <c r="S84" s="37" t="s">
        <v>637</v>
      </c>
      <c r="T84" s="29" t="s">
        <v>556</v>
      </c>
    </row>
    <row r="85" spans="1:20" x14ac:dyDescent="0.3">
      <c r="A85" s="86">
        <v>1233</v>
      </c>
      <c r="B85" s="15" t="s">
        <v>146</v>
      </c>
      <c r="C85" s="21" t="s">
        <v>556</v>
      </c>
      <c r="D85" s="35" t="s">
        <v>629</v>
      </c>
      <c r="E85" s="24" t="s">
        <v>556</v>
      </c>
      <c r="F85" s="21" t="s">
        <v>556</v>
      </c>
      <c r="G85" s="35" t="s">
        <v>631</v>
      </c>
      <c r="H85" s="42" t="s">
        <v>556</v>
      </c>
      <c r="I85" s="78" t="s">
        <v>556</v>
      </c>
      <c r="J85" s="35" t="s">
        <v>633</v>
      </c>
      <c r="K85" s="24" t="s">
        <v>556</v>
      </c>
      <c r="L85" s="80" t="s">
        <v>556</v>
      </c>
      <c r="M85" s="37" t="s">
        <v>635</v>
      </c>
      <c r="N85" s="42" t="s">
        <v>556</v>
      </c>
      <c r="O85" s="78" t="s">
        <v>556</v>
      </c>
      <c r="P85" s="37" t="s">
        <v>637</v>
      </c>
      <c r="Q85" s="24" t="s">
        <v>556</v>
      </c>
      <c r="R85" s="21" t="s">
        <v>556</v>
      </c>
      <c r="S85" s="37" t="s">
        <v>637</v>
      </c>
      <c r="T85" s="29" t="s">
        <v>556</v>
      </c>
    </row>
    <row r="86" spans="1:20" x14ac:dyDescent="0.3">
      <c r="A86" s="86">
        <v>1234</v>
      </c>
      <c r="B86" s="15" t="s">
        <v>147</v>
      </c>
      <c r="C86" s="21" t="s">
        <v>556</v>
      </c>
      <c r="D86" s="35" t="s">
        <v>629</v>
      </c>
      <c r="E86" s="24" t="s">
        <v>556</v>
      </c>
      <c r="F86" s="21" t="s">
        <v>556</v>
      </c>
      <c r="G86" s="35" t="s">
        <v>631</v>
      </c>
      <c r="H86" s="42" t="s">
        <v>556</v>
      </c>
      <c r="I86" s="78" t="s">
        <v>556</v>
      </c>
      <c r="J86" s="35" t="s">
        <v>633</v>
      </c>
      <c r="K86" s="24" t="s">
        <v>556</v>
      </c>
      <c r="L86" s="80" t="s">
        <v>556</v>
      </c>
      <c r="M86" s="37" t="s">
        <v>635</v>
      </c>
      <c r="N86" s="42" t="s">
        <v>556</v>
      </c>
      <c r="O86" s="78" t="s">
        <v>556</v>
      </c>
      <c r="P86" s="37" t="s">
        <v>637</v>
      </c>
      <c r="Q86" s="24" t="s">
        <v>556</v>
      </c>
      <c r="R86" s="21" t="s">
        <v>556</v>
      </c>
      <c r="S86" s="37" t="s">
        <v>637</v>
      </c>
      <c r="T86" s="29" t="s">
        <v>556</v>
      </c>
    </row>
    <row r="87" spans="1:20" x14ac:dyDescent="0.3">
      <c r="A87" s="86">
        <v>1235</v>
      </c>
      <c r="B87" s="15" t="s">
        <v>148</v>
      </c>
      <c r="C87" s="21" t="s">
        <v>556</v>
      </c>
      <c r="D87" s="35" t="s">
        <v>629</v>
      </c>
      <c r="E87" s="24" t="s">
        <v>556</v>
      </c>
      <c r="F87" s="21" t="s">
        <v>556</v>
      </c>
      <c r="G87" s="35" t="s">
        <v>631</v>
      </c>
      <c r="H87" s="42" t="s">
        <v>556</v>
      </c>
      <c r="I87" s="78" t="s">
        <v>556</v>
      </c>
      <c r="J87" s="35" t="s">
        <v>633</v>
      </c>
      <c r="K87" s="24" t="s">
        <v>556</v>
      </c>
      <c r="L87" s="80" t="s">
        <v>556</v>
      </c>
      <c r="M87" s="37" t="s">
        <v>635</v>
      </c>
      <c r="N87" s="42" t="s">
        <v>556</v>
      </c>
      <c r="O87" s="78" t="s">
        <v>556</v>
      </c>
      <c r="P87" s="37" t="s">
        <v>637</v>
      </c>
      <c r="Q87" s="24" t="s">
        <v>556</v>
      </c>
      <c r="R87" s="21" t="s">
        <v>556</v>
      </c>
      <c r="S87" s="37" t="s">
        <v>637</v>
      </c>
      <c r="T87" s="29" t="s">
        <v>556</v>
      </c>
    </row>
    <row r="88" spans="1:20" x14ac:dyDescent="0.3">
      <c r="A88" s="86">
        <v>1236</v>
      </c>
      <c r="B88" s="15" t="s">
        <v>149</v>
      </c>
      <c r="C88" s="21" t="s">
        <v>556</v>
      </c>
      <c r="D88" s="35" t="s">
        <v>629</v>
      </c>
      <c r="E88" s="24" t="s">
        <v>556</v>
      </c>
      <c r="F88" s="21" t="s">
        <v>556</v>
      </c>
      <c r="G88" s="35" t="s">
        <v>631</v>
      </c>
      <c r="H88" s="42" t="s">
        <v>556</v>
      </c>
      <c r="I88" s="78" t="s">
        <v>556</v>
      </c>
      <c r="J88" s="35" t="s">
        <v>633</v>
      </c>
      <c r="K88" s="24" t="s">
        <v>556</v>
      </c>
      <c r="L88" s="80" t="s">
        <v>556</v>
      </c>
      <c r="M88" s="37" t="s">
        <v>635</v>
      </c>
      <c r="N88" s="42" t="s">
        <v>556</v>
      </c>
      <c r="O88" s="78" t="s">
        <v>556</v>
      </c>
      <c r="P88" s="37" t="s">
        <v>637</v>
      </c>
      <c r="Q88" s="24" t="s">
        <v>556</v>
      </c>
      <c r="R88" s="21" t="s">
        <v>556</v>
      </c>
      <c r="S88" s="37" t="s">
        <v>637</v>
      </c>
      <c r="T88" s="29" t="s">
        <v>556</v>
      </c>
    </row>
    <row r="89" spans="1:20" x14ac:dyDescent="0.3">
      <c r="A89" s="86">
        <v>1237</v>
      </c>
      <c r="B89" s="15" t="s">
        <v>150</v>
      </c>
      <c r="C89" s="21" t="s">
        <v>556</v>
      </c>
      <c r="D89" s="35" t="s">
        <v>629</v>
      </c>
      <c r="E89" s="24" t="s">
        <v>556</v>
      </c>
      <c r="F89" s="21" t="s">
        <v>556</v>
      </c>
      <c r="G89" s="35" t="s">
        <v>631</v>
      </c>
      <c r="H89" s="42" t="s">
        <v>556</v>
      </c>
      <c r="I89" s="78" t="s">
        <v>556</v>
      </c>
      <c r="J89" s="35" t="s">
        <v>633</v>
      </c>
      <c r="K89" s="24" t="s">
        <v>556</v>
      </c>
      <c r="L89" s="80" t="s">
        <v>556</v>
      </c>
      <c r="M89" s="37" t="s">
        <v>635</v>
      </c>
      <c r="N89" s="42" t="s">
        <v>556</v>
      </c>
      <c r="O89" s="78" t="s">
        <v>556</v>
      </c>
      <c r="P89" s="37" t="s">
        <v>637</v>
      </c>
      <c r="Q89" s="24" t="s">
        <v>556</v>
      </c>
      <c r="R89" s="21" t="s">
        <v>556</v>
      </c>
      <c r="S89" s="37" t="s">
        <v>637</v>
      </c>
      <c r="T89" s="29" t="s">
        <v>556</v>
      </c>
    </row>
    <row r="90" spans="1:20" x14ac:dyDescent="0.3">
      <c r="A90" s="86">
        <v>1238</v>
      </c>
      <c r="B90" s="15" t="s">
        <v>151</v>
      </c>
      <c r="C90" s="21" t="s">
        <v>556</v>
      </c>
      <c r="D90" s="35" t="s">
        <v>629</v>
      </c>
      <c r="E90" s="24" t="s">
        <v>556</v>
      </c>
      <c r="F90" s="21" t="s">
        <v>556</v>
      </c>
      <c r="G90" s="35" t="s">
        <v>631</v>
      </c>
      <c r="H90" s="42" t="s">
        <v>556</v>
      </c>
      <c r="I90" s="78" t="s">
        <v>556</v>
      </c>
      <c r="J90" s="35" t="s">
        <v>633</v>
      </c>
      <c r="K90" s="24" t="s">
        <v>556</v>
      </c>
      <c r="L90" s="80" t="s">
        <v>556</v>
      </c>
      <c r="M90" s="37" t="s">
        <v>635</v>
      </c>
      <c r="N90" s="42" t="s">
        <v>556</v>
      </c>
      <c r="O90" s="78" t="s">
        <v>556</v>
      </c>
      <c r="P90" s="37" t="s">
        <v>637</v>
      </c>
      <c r="Q90" s="24" t="s">
        <v>556</v>
      </c>
      <c r="R90" s="21" t="s">
        <v>556</v>
      </c>
      <c r="S90" s="37" t="s">
        <v>637</v>
      </c>
      <c r="T90" s="29" t="s">
        <v>556</v>
      </c>
    </row>
    <row r="91" spans="1:20" x14ac:dyDescent="0.3">
      <c r="A91" s="86">
        <v>1239</v>
      </c>
      <c r="B91" s="15" t="s">
        <v>152</v>
      </c>
      <c r="C91" s="21" t="s">
        <v>556</v>
      </c>
      <c r="D91" s="35" t="s">
        <v>629</v>
      </c>
      <c r="E91" s="24" t="s">
        <v>556</v>
      </c>
      <c r="F91" s="21" t="s">
        <v>556</v>
      </c>
      <c r="G91" s="35" t="s">
        <v>631</v>
      </c>
      <c r="H91" s="42" t="s">
        <v>556</v>
      </c>
      <c r="I91" s="78" t="s">
        <v>556</v>
      </c>
      <c r="J91" s="35" t="s">
        <v>633</v>
      </c>
      <c r="K91" s="24" t="s">
        <v>556</v>
      </c>
      <c r="L91" s="80" t="s">
        <v>556</v>
      </c>
      <c r="M91" s="37" t="s">
        <v>635</v>
      </c>
      <c r="N91" s="42" t="s">
        <v>556</v>
      </c>
      <c r="O91" s="78" t="s">
        <v>556</v>
      </c>
      <c r="P91" s="37" t="s">
        <v>637</v>
      </c>
      <c r="Q91" s="24" t="s">
        <v>556</v>
      </c>
      <c r="R91" s="21" t="s">
        <v>556</v>
      </c>
      <c r="S91" s="37" t="s">
        <v>637</v>
      </c>
      <c r="T91" s="29" t="s">
        <v>556</v>
      </c>
    </row>
    <row r="92" spans="1:20" x14ac:dyDescent="0.3">
      <c r="A92" s="86">
        <v>1240</v>
      </c>
      <c r="B92" s="15" t="s">
        <v>153</v>
      </c>
      <c r="C92" s="21" t="s">
        <v>556</v>
      </c>
      <c r="D92" s="35" t="s">
        <v>629</v>
      </c>
      <c r="E92" s="24" t="s">
        <v>556</v>
      </c>
      <c r="F92" s="21" t="s">
        <v>556</v>
      </c>
      <c r="G92" s="35" t="s">
        <v>631</v>
      </c>
      <c r="H92" s="42" t="s">
        <v>556</v>
      </c>
      <c r="I92" s="78" t="s">
        <v>556</v>
      </c>
      <c r="J92" s="35" t="s">
        <v>633</v>
      </c>
      <c r="K92" s="24" t="s">
        <v>556</v>
      </c>
      <c r="L92" s="80" t="s">
        <v>556</v>
      </c>
      <c r="M92" s="37" t="s">
        <v>635</v>
      </c>
      <c r="N92" s="42" t="s">
        <v>556</v>
      </c>
      <c r="O92" s="78" t="s">
        <v>556</v>
      </c>
      <c r="P92" s="37" t="s">
        <v>637</v>
      </c>
      <c r="Q92" s="24" t="s">
        <v>556</v>
      </c>
      <c r="R92" s="21" t="s">
        <v>556</v>
      </c>
      <c r="S92" s="37" t="s">
        <v>637</v>
      </c>
      <c r="T92" s="29" t="s">
        <v>556</v>
      </c>
    </row>
    <row r="93" spans="1:20" x14ac:dyDescent="0.3">
      <c r="A93" s="86">
        <v>1241</v>
      </c>
      <c r="B93" s="15" t="s">
        <v>154</v>
      </c>
      <c r="C93" s="21" t="s">
        <v>561</v>
      </c>
      <c r="D93" s="35" t="s">
        <v>629</v>
      </c>
      <c r="E93" s="24" t="s">
        <v>11</v>
      </c>
      <c r="F93" s="21" t="s">
        <v>561</v>
      </c>
      <c r="G93" s="35" t="s">
        <v>631</v>
      </c>
      <c r="H93" s="42" t="s">
        <v>11</v>
      </c>
      <c r="I93" s="78" t="s">
        <v>561</v>
      </c>
      <c r="J93" s="35" t="s">
        <v>633</v>
      </c>
      <c r="K93" s="24" t="s">
        <v>14</v>
      </c>
      <c r="L93" s="80" t="s">
        <v>561</v>
      </c>
      <c r="M93" s="37" t="s">
        <v>635</v>
      </c>
      <c r="N93" s="42" t="s">
        <v>14</v>
      </c>
      <c r="O93" s="78" t="s">
        <v>561</v>
      </c>
      <c r="P93" s="37" t="s">
        <v>637</v>
      </c>
      <c r="Q93" s="24" t="s">
        <v>11</v>
      </c>
      <c r="R93" s="21" t="s">
        <v>561</v>
      </c>
      <c r="S93" s="37" t="s">
        <v>637</v>
      </c>
      <c r="T93" s="29" t="s">
        <v>11</v>
      </c>
    </row>
    <row r="94" spans="1:20" x14ac:dyDescent="0.3">
      <c r="A94" s="86">
        <v>9002</v>
      </c>
      <c r="B94" s="15" t="s">
        <v>155</v>
      </c>
      <c r="C94" s="21" t="s">
        <v>556</v>
      </c>
      <c r="D94" s="35" t="s">
        <v>629</v>
      </c>
      <c r="E94" s="24" t="s">
        <v>556</v>
      </c>
      <c r="F94" s="21" t="s">
        <v>556</v>
      </c>
      <c r="G94" s="35" t="s">
        <v>631</v>
      </c>
      <c r="H94" s="42" t="s">
        <v>556</v>
      </c>
      <c r="I94" s="78" t="s">
        <v>556</v>
      </c>
      <c r="J94" s="35" t="s">
        <v>633</v>
      </c>
      <c r="K94" s="24" t="s">
        <v>556</v>
      </c>
      <c r="L94" s="80" t="s">
        <v>556</v>
      </c>
      <c r="M94" s="37" t="s">
        <v>635</v>
      </c>
      <c r="N94" s="42" t="s">
        <v>556</v>
      </c>
      <c r="O94" s="78" t="s">
        <v>556</v>
      </c>
      <c r="P94" s="37" t="s">
        <v>637</v>
      </c>
      <c r="Q94" s="24" t="s">
        <v>556</v>
      </c>
      <c r="R94" s="21" t="s">
        <v>556</v>
      </c>
      <c r="S94" s="37" t="s">
        <v>637</v>
      </c>
      <c r="T94" s="29" t="s">
        <v>556</v>
      </c>
    </row>
    <row r="95" spans="1:20" x14ac:dyDescent="0.3">
      <c r="A95" s="86">
        <v>9027</v>
      </c>
      <c r="B95" s="15" t="s">
        <v>156</v>
      </c>
      <c r="C95" s="21" t="s">
        <v>556</v>
      </c>
      <c r="D95" s="35" t="s">
        <v>629</v>
      </c>
      <c r="E95" s="24" t="s">
        <v>556</v>
      </c>
      <c r="F95" s="21" t="s">
        <v>556</v>
      </c>
      <c r="G95" s="35" t="s">
        <v>631</v>
      </c>
      <c r="H95" s="42" t="s">
        <v>556</v>
      </c>
      <c r="I95" s="78" t="s">
        <v>556</v>
      </c>
      <c r="J95" s="35" t="s">
        <v>633</v>
      </c>
      <c r="K95" s="24" t="s">
        <v>556</v>
      </c>
      <c r="L95" s="80" t="s">
        <v>556</v>
      </c>
      <c r="M95" s="37" t="s">
        <v>635</v>
      </c>
      <c r="N95" s="42" t="s">
        <v>556</v>
      </c>
      <c r="O95" s="78" t="s">
        <v>556</v>
      </c>
      <c r="P95" s="37" t="s">
        <v>637</v>
      </c>
      <c r="Q95" s="24" t="s">
        <v>556</v>
      </c>
      <c r="R95" s="21" t="s">
        <v>556</v>
      </c>
      <c r="S95" s="37" t="s">
        <v>637</v>
      </c>
      <c r="T95" s="29" t="s">
        <v>556</v>
      </c>
    </row>
    <row r="96" spans="1:20" x14ac:dyDescent="0.3">
      <c r="A96" s="86">
        <v>9029</v>
      </c>
      <c r="B96" s="15" t="s">
        <v>157</v>
      </c>
      <c r="C96" s="21" t="s">
        <v>556</v>
      </c>
      <c r="D96" s="35" t="s">
        <v>629</v>
      </c>
      <c r="E96" s="24" t="s">
        <v>556</v>
      </c>
      <c r="F96" s="21" t="s">
        <v>556</v>
      </c>
      <c r="G96" s="35" t="s">
        <v>631</v>
      </c>
      <c r="H96" s="42" t="s">
        <v>556</v>
      </c>
      <c r="I96" s="78" t="s">
        <v>556</v>
      </c>
      <c r="J96" s="35" t="s">
        <v>633</v>
      </c>
      <c r="K96" s="24" t="s">
        <v>556</v>
      </c>
      <c r="L96" s="80" t="s">
        <v>556</v>
      </c>
      <c r="M96" s="37" t="s">
        <v>635</v>
      </c>
      <c r="N96" s="42" t="s">
        <v>556</v>
      </c>
      <c r="O96" s="78" t="s">
        <v>556</v>
      </c>
      <c r="P96" s="37" t="s">
        <v>637</v>
      </c>
      <c r="Q96" s="24" t="s">
        <v>556</v>
      </c>
      <c r="R96" s="21" t="s">
        <v>556</v>
      </c>
      <c r="S96" s="37" t="s">
        <v>637</v>
      </c>
      <c r="T96" s="29" t="s">
        <v>556</v>
      </c>
    </row>
    <row r="97" spans="1:20" x14ac:dyDescent="0.3">
      <c r="A97" s="86">
        <v>9031</v>
      </c>
      <c r="B97" s="15" t="s">
        <v>158</v>
      </c>
      <c r="C97" s="21" t="s">
        <v>556</v>
      </c>
      <c r="D97" s="35" t="s">
        <v>629</v>
      </c>
      <c r="E97" s="24" t="s">
        <v>556</v>
      </c>
      <c r="F97" s="21" t="s">
        <v>556</v>
      </c>
      <c r="G97" s="35" t="s">
        <v>631</v>
      </c>
      <c r="H97" s="42" t="s">
        <v>556</v>
      </c>
      <c r="I97" s="78" t="s">
        <v>556</v>
      </c>
      <c r="J97" s="35" t="s">
        <v>633</v>
      </c>
      <c r="K97" s="24" t="s">
        <v>556</v>
      </c>
      <c r="L97" s="80" t="s">
        <v>556</v>
      </c>
      <c r="M97" s="37" t="s">
        <v>635</v>
      </c>
      <c r="N97" s="42" t="s">
        <v>556</v>
      </c>
      <c r="O97" s="78" t="s">
        <v>556</v>
      </c>
      <c r="P97" s="37" t="s">
        <v>637</v>
      </c>
      <c r="Q97" s="24" t="s">
        <v>556</v>
      </c>
      <c r="R97" s="21" t="s">
        <v>556</v>
      </c>
      <c r="S97" s="37" t="s">
        <v>637</v>
      </c>
      <c r="T97" s="29" t="s">
        <v>556</v>
      </c>
    </row>
    <row r="98" spans="1:20" x14ac:dyDescent="0.3">
      <c r="A98" s="86">
        <v>9032</v>
      </c>
      <c r="B98" s="15" t="s">
        <v>159</v>
      </c>
      <c r="C98" s="21" t="s">
        <v>556</v>
      </c>
      <c r="D98" s="35" t="s">
        <v>629</v>
      </c>
      <c r="E98" s="24" t="s">
        <v>556</v>
      </c>
      <c r="F98" s="21" t="s">
        <v>556</v>
      </c>
      <c r="G98" s="35" t="s">
        <v>631</v>
      </c>
      <c r="H98" s="42" t="s">
        <v>556</v>
      </c>
      <c r="I98" s="78" t="s">
        <v>556</v>
      </c>
      <c r="J98" s="35" t="s">
        <v>633</v>
      </c>
      <c r="K98" s="24" t="s">
        <v>556</v>
      </c>
      <c r="L98" s="80" t="s">
        <v>556</v>
      </c>
      <c r="M98" s="37" t="s">
        <v>635</v>
      </c>
      <c r="N98" s="42" t="s">
        <v>556</v>
      </c>
      <c r="O98" s="78" t="s">
        <v>556</v>
      </c>
      <c r="P98" s="37" t="s">
        <v>637</v>
      </c>
      <c r="Q98" s="24" t="s">
        <v>556</v>
      </c>
      <c r="R98" s="21" t="s">
        <v>556</v>
      </c>
      <c r="S98" s="37" t="s">
        <v>637</v>
      </c>
      <c r="T98" s="29" t="s">
        <v>556</v>
      </c>
    </row>
    <row r="99" spans="1:20" x14ac:dyDescent="0.3">
      <c r="A99" s="86">
        <v>9034</v>
      </c>
      <c r="B99" s="15" t="s">
        <v>160</v>
      </c>
      <c r="C99" s="21" t="s">
        <v>556</v>
      </c>
      <c r="D99" s="35" t="s">
        <v>629</v>
      </c>
      <c r="E99" s="24" t="s">
        <v>556</v>
      </c>
      <c r="F99" s="21" t="s">
        <v>556</v>
      </c>
      <c r="G99" s="35" t="s">
        <v>631</v>
      </c>
      <c r="H99" s="42" t="s">
        <v>556</v>
      </c>
      <c r="I99" s="78" t="s">
        <v>556</v>
      </c>
      <c r="J99" s="35" t="s">
        <v>633</v>
      </c>
      <c r="K99" s="24" t="s">
        <v>556</v>
      </c>
      <c r="L99" s="80" t="s">
        <v>556</v>
      </c>
      <c r="M99" s="37" t="s">
        <v>635</v>
      </c>
      <c r="N99" s="42" t="s">
        <v>556</v>
      </c>
      <c r="O99" s="78" t="s">
        <v>556</v>
      </c>
      <c r="P99" s="37" t="s">
        <v>637</v>
      </c>
      <c r="Q99" s="24" t="s">
        <v>556</v>
      </c>
      <c r="R99" s="21" t="s">
        <v>556</v>
      </c>
      <c r="S99" s="37" t="s">
        <v>637</v>
      </c>
      <c r="T99" s="29" t="s">
        <v>556</v>
      </c>
    </row>
    <row r="100" spans="1:20" x14ac:dyDescent="0.3">
      <c r="A100" s="86">
        <v>9042</v>
      </c>
      <c r="B100" s="15" t="s">
        <v>161</v>
      </c>
      <c r="C100" s="21" t="s">
        <v>556</v>
      </c>
      <c r="D100" s="35" t="s">
        <v>629</v>
      </c>
      <c r="E100" s="24" t="s">
        <v>556</v>
      </c>
      <c r="F100" s="21" t="s">
        <v>556</v>
      </c>
      <c r="G100" s="35" t="s">
        <v>631</v>
      </c>
      <c r="H100" s="42" t="s">
        <v>556</v>
      </c>
      <c r="I100" s="78" t="s">
        <v>556</v>
      </c>
      <c r="J100" s="35" t="s">
        <v>633</v>
      </c>
      <c r="K100" s="24" t="s">
        <v>556</v>
      </c>
      <c r="L100" s="80" t="s">
        <v>556</v>
      </c>
      <c r="M100" s="37" t="s">
        <v>635</v>
      </c>
      <c r="N100" s="42" t="s">
        <v>556</v>
      </c>
      <c r="O100" s="78" t="s">
        <v>556</v>
      </c>
      <c r="P100" s="37" t="s">
        <v>637</v>
      </c>
      <c r="Q100" s="24" t="s">
        <v>556</v>
      </c>
      <c r="R100" s="21" t="s">
        <v>556</v>
      </c>
      <c r="S100" s="37" t="s">
        <v>637</v>
      </c>
      <c r="T100" s="29" t="s">
        <v>556</v>
      </c>
    </row>
    <row r="101" spans="1:20" x14ac:dyDescent="0.3">
      <c r="A101" s="86">
        <v>9071</v>
      </c>
      <c r="B101" s="15" t="s">
        <v>162</v>
      </c>
      <c r="C101" s="21" t="s">
        <v>556</v>
      </c>
      <c r="D101" s="35" t="s">
        <v>629</v>
      </c>
      <c r="E101" s="24" t="s">
        <v>556</v>
      </c>
      <c r="F101" s="21" t="s">
        <v>556</v>
      </c>
      <c r="G101" s="35" t="s">
        <v>631</v>
      </c>
      <c r="H101" s="42" t="s">
        <v>556</v>
      </c>
      <c r="I101" s="78" t="s">
        <v>556</v>
      </c>
      <c r="J101" s="35" t="s">
        <v>633</v>
      </c>
      <c r="K101" s="24" t="s">
        <v>556</v>
      </c>
      <c r="L101" s="80" t="s">
        <v>556</v>
      </c>
      <c r="M101" s="37" t="s">
        <v>635</v>
      </c>
      <c r="N101" s="42" t="s">
        <v>556</v>
      </c>
      <c r="O101" s="78" t="s">
        <v>556</v>
      </c>
      <c r="P101" s="37" t="s">
        <v>637</v>
      </c>
      <c r="Q101" s="24" t="s">
        <v>556</v>
      </c>
      <c r="R101" s="21" t="s">
        <v>556</v>
      </c>
      <c r="S101" s="37" t="s">
        <v>637</v>
      </c>
      <c r="T101" s="29" t="s">
        <v>556</v>
      </c>
    </row>
    <row r="102" spans="1:20" x14ac:dyDescent="0.3">
      <c r="A102" s="86">
        <v>9156</v>
      </c>
      <c r="B102" s="15" t="s">
        <v>163</v>
      </c>
      <c r="C102" s="21" t="s">
        <v>556</v>
      </c>
      <c r="D102" s="35" t="s">
        <v>629</v>
      </c>
      <c r="E102" s="24" t="s">
        <v>556</v>
      </c>
      <c r="F102" s="21" t="s">
        <v>556</v>
      </c>
      <c r="G102" s="35" t="s">
        <v>631</v>
      </c>
      <c r="H102" s="42" t="s">
        <v>556</v>
      </c>
      <c r="I102" s="78" t="s">
        <v>556</v>
      </c>
      <c r="J102" s="35" t="s">
        <v>633</v>
      </c>
      <c r="K102" s="24" t="s">
        <v>556</v>
      </c>
      <c r="L102" s="80" t="s">
        <v>556</v>
      </c>
      <c r="M102" s="37" t="s">
        <v>635</v>
      </c>
      <c r="N102" s="42" t="s">
        <v>556</v>
      </c>
      <c r="O102" s="78" t="s">
        <v>556</v>
      </c>
      <c r="P102" s="37" t="s">
        <v>637</v>
      </c>
      <c r="Q102" s="24" t="s">
        <v>556</v>
      </c>
      <c r="R102" s="21" t="s">
        <v>556</v>
      </c>
      <c r="S102" s="37" t="s">
        <v>637</v>
      </c>
      <c r="T102" s="29" t="s">
        <v>556</v>
      </c>
    </row>
    <row r="103" spans="1:20" x14ac:dyDescent="0.3">
      <c r="A103" s="86">
        <v>9158</v>
      </c>
      <c r="B103" s="15" t="s">
        <v>164</v>
      </c>
      <c r="C103" s="21" t="s">
        <v>556</v>
      </c>
      <c r="D103" s="35" t="s">
        <v>629</v>
      </c>
      <c r="E103" s="24" t="s">
        <v>556</v>
      </c>
      <c r="F103" s="21" t="s">
        <v>556</v>
      </c>
      <c r="G103" s="35" t="s">
        <v>631</v>
      </c>
      <c r="H103" s="42" t="s">
        <v>556</v>
      </c>
      <c r="I103" s="78" t="s">
        <v>556</v>
      </c>
      <c r="J103" s="35" t="s">
        <v>633</v>
      </c>
      <c r="K103" s="24" t="s">
        <v>556</v>
      </c>
      <c r="L103" s="80" t="s">
        <v>556</v>
      </c>
      <c r="M103" s="37" t="s">
        <v>635</v>
      </c>
      <c r="N103" s="42" t="s">
        <v>556</v>
      </c>
      <c r="O103" s="78" t="s">
        <v>556</v>
      </c>
      <c r="P103" s="37" t="s">
        <v>637</v>
      </c>
      <c r="Q103" s="24" t="s">
        <v>556</v>
      </c>
      <c r="R103" s="21" t="s">
        <v>556</v>
      </c>
      <c r="S103" s="37" t="s">
        <v>637</v>
      </c>
      <c r="T103" s="29" t="s">
        <v>556</v>
      </c>
    </row>
    <row r="104" spans="1:20" x14ac:dyDescent="0.3">
      <c r="A104" s="86">
        <v>9160</v>
      </c>
      <c r="B104" s="15" t="s">
        <v>165</v>
      </c>
      <c r="C104" s="21" t="s">
        <v>556</v>
      </c>
      <c r="D104" s="35" t="s">
        <v>629</v>
      </c>
      <c r="E104" s="24" t="s">
        <v>556</v>
      </c>
      <c r="F104" s="21" t="s">
        <v>556</v>
      </c>
      <c r="G104" s="35" t="s">
        <v>631</v>
      </c>
      <c r="H104" s="42" t="s">
        <v>556</v>
      </c>
      <c r="I104" s="78" t="s">
        <v>556</v>
      </c>
      <c r="J104" s="35" t="s">
        <v>633</v>
      </c>
      <c r="K104" s="24" t="s">
        <v>556</v>
      </c>
      <c r="L104" s="80" t="s">
        <v>556</v>
      </c>
      <c r="M104" s="37" t="s">
        <v>635</v>
      </c>
      <c r="N104" s="42" t="s">
        <v>556</v>
      </c>
      <c r="O104" s="78" t="s">
        <v>556</v>
      </c>
      <c r="P104" s="37" t="s">
        <v>637</v>
      </c>
      <c r="Q104" s="24" t="s">
        <v>556</v>
      </c>
      <c r="R104" s="21" t="s">
        <v>556</v>
      </c>
      <c r="S104" s="37" t="s">
        <v>637</v>
      </c>
      <c r="T104" s="29" t="s">
        <v>556</v>
      </c>
    </row>
    <row r="105" spans="1:20" x14ac:dyDescent="0.3">
      <c r="A105" s="86">
        <v>9258</v>
      </c>
      <c r="B105" s="15" t="s">
        <v>166</v>
      </c>
      <c r="C105" s="21" t="s">
        <v>556</v>
      </c>
      <c r="D105" s="35" t="s">
        <v>629</v>
      </c>
      <c r="E105" s="24" t="s">
        <v>556</v>
      </c>
      <c r="F105" s="21" t="s">
        <v>556</v>
      </c>
      <c r="G105" s="35" t="s">
        <v>631</v>
      </c>
      <c r="H105" s="42" t="s">
        <v>556</v>
      </c>
      <c r="I105" s="78" t="s">
        <v>556</v>
      </c>
      <c r="J105" s="35" t="s">
        <v>633</v>
      </c>
      <c r="K105" s="24" t="s">
        <v>556</v>
      </c>
      <c r="L105" s="80" t="s">
        <v>556</v>
      </c>
      <c r="M105" s="37" t="s">
        <v>635</v>
      </c>
      <c r="N105" s="42" t="s">
        <v>556</v>
      </c>
      <c r="O105" s="78" t="s">
        <v>556</v>
      </c>
      <c r="P105" s="37" t="s">
        <v>637</v>
      </c>
      <c r="Q105" s="24" t="s">
        <v>556</v>
      </c>
      <c r="R105" s="21" t="s">
        <v>556</v>
      </c>
      <c r="S105" s="37" t="s">
        <v>637</v>
      </c>
      <c r="T105" s="29" t="s">
        <v>556</v>
      </c>
    </row>
    <row r="106" spans="1:20" x14ac:dyDescent="0.3">
      <c r="A106" s="86">
        <v>9317</v>
      </c>
      <c r="B106" s="15" t="s">
        <v>167</v>
      </c>
      <c r="C106" s="21" t="s">
        <v>556</v>
      </c>
      <c r="D106" s="35" t="s">
        <v>629</v>
      </c>
      <c r="E106" s="24" t="s">
        <v>556</v>
      </c>
      <c r="F106" s="21" t="s">
        <v>556</v>
      </c>
      <c r="G106" s="35" t="s">
        <v>631</v>
      </c>
      <c r="H106" s="42" t="s">
        <v>556</v>
      </c>
      <c r="I106" s="78" t="s">
        <v>556</v>
      </c>
      <c r="J106" s="35" t="s">
        <v>633</v>
      </c>
      <c r="K106" s="24" t="s">
        <v>556</v>
      </c>
      <c r="L106" s="80" t="s">
        <v>556</v>
      </c>
      <c r="M106" s="37" t="s">
        <v>635</v>
      </c>
      <c r="N106" s="42" t="s">
        <v>556</v>
      </c>
      <c r="O106" s="78" t="s">
        <v>556</v>
      </c>
      <c r="P106" s="37" t="s">
        <v>637</v>
      </c>
      <c r="Q106" s="24" t="s">
        <v>556</v>
      </c>
      <c r="R106" s="21" t="s">
        <v>556</v>
      </c>
      <c r="S106" s="37" t="s">
        <v>637</v>
      </c>
      <c r="T106" s="29" t="s">
        <v>556</v>
      </c>
    </row>
    <row r="107" spans="1:20" x14ac:dyDescent="0.3">
      <c r="A107" s="86">
        <v>9347</v>
      </c>
      <c r="B107" s="15" t="s">
        <v>168</v>
      </c>
      <c r="C107" s="21" t="s">
        <v>556</v>
      </c>
      <c r="D107" s="35" t="s">
        <v>629</v>
      </c>
      <c r="E107" s="24" t="s">
        <v>556</v>
      </c>
      <c r="F107" s="21" t="s">
        <v>556</v>
      </c>
      <c r="G107" s="35" t="s">
        <v>631</v>
      </c>
      <c r="H107" s="42" t="s">
        <v>556</v>
      </c>
      <c r="I107" s="78" t="s">
        <v>556</v>
      </c>
      <c r="J107" s="35" t="s">
        <v>633</v>
      </c>
      <c r="K107" s="24" t="s">
        <v>556</v>
      </c>
      <c r="L107" s="80" t="s">
        <v>556</v>
      </c>
      <c r="M107" s="37" t="s">
        <v>635</v>
      </c>
      <c r="N107" s="42" t="s">
        <v>556</v>
      </c>
      <c r="O107" s="78" t="s">
        <v>556</v>
      </c>
      <c r="P107" s="37" t="s">
        <v>637</v>
      </c>
      <c r="Q107" s="24" t="s">
        <v>556</v>
      </c>
      <c r="R107" s="21" t="s">
        <v>556</v>
      </c>
      <c r="S107" s="37" t="s">
        <v>637</v>
      </c>
      <c r="T107" s="29" t="s">
        <v>556</v>
      </c>
    </row>
    <row r="108" spans="1:20" x14ac:dyDescent="0.3">
      <c r="A108" s="86">
        <v>9353</v>
      </c>
      <c r="B108" s="15" t="s">
        <v>169</v>
      </c>
      <c r="C108" s="21" t="s">
        <v>556</v>
      </c>
      <c r="D108" s="35" t="s">
        <v>629</v>
      </c>
      <c r="E108" s="24" t="s">
        <v>556</v>
      </c>
      <c r="F108" s="21" t="s">
        <v>556</v>
      </c>
      <c r="G108" s="35" t="s">
        <v>631</v>
      </c>
      <c r="H108" s="42" t="s">
        <v>556</v>
      </c>
      <c r="I108" s="78" t="s">
        <v>556</v>
      </c>
      <c r="J108" s="35" t="s">
        <v>633</v>
      </c>
      <c r="K108" s="24" t="s">
        <v>556</v>
      </c>
      <c r="L108" s="80" t="s">
        <v>556</v>
      </c>
      <c r="M108" s="37" t="s">
        <v>635</v>
      </c>
      <c r="N108" s="42" t="s">
        <v>556</v>
      </c>
      <c r="O108" s="78" t="s">
        <v>556</v>
      </c>
      <c r="P108" s="37" t="s">
        <v>637</v>
      </c>
      <c r="Q108" s="24" t="s">
        <v>556</v>
      </c>
      <c r="R108" s="21" t="s">
        <v>556</v>
      </c>
      <c r="S108" s="37" t="s">
        <v>637</v>
      </c>
      <c r="T108" s="29" t="s">
        <v>556</v>
      </c>
    </row>
    <row r="109" spans="1:20" x14ac:dyDescent="0.3">
      <c r="A109" s="86">
        <v>9354</v>
      </c>
      <c r="B109" s="15" t="s">
        <v>170</v>
      </c>
      <c r="C109" s="21" t="s">
        <v>556</v>
      </c>
      <c r="D109" s="35" t="s">
        <v>629</v>
      </c>
      <c r="E109" s="24" t="s">
        <v>556</v>
      </c>
      <c r="F109" s="21" t="s">
        <v>556</v>
      </c>
      <c r="G109" s="35" t="s">
        <v>631</v>
      </c>
      <c r="H109" s="42" t="s">
        <v>556</v>
      </c>
      <c r="I109" s="78" t="s">
        <v>556</v>
      </c>
      <c r="J109" s="35" t="s">
        <v>633</v>
      </c>
      <c r="K109" s="24" t="s">
        <v>556</v>
      </c>
      <c r="L109" s="80" t="s">
        <v>556</v>
      </c>
      <c r="M109" s="37" t="s">
        <v>635</v>
      </c>
      <c r="N109" s="42" t="s">
        <v>556</v>
      </c>
      <c r="O109" s="78" t="s">
        <v>556</v>
      </c>
      <c r="P109" s="37" t="s">
        <v>637</v>
      </c>
      <c r="Q109" s="24" t="s">
        <v>556</v>
      </c>
      <c r="R109" s="21" t="s">
        <v>556</v>
      </c>
      <c r="S109" s="37" t="s">
        <v>637</v>
      </c>
      <c r="T109" s="29" t="s">
        <v>556</v>
      </c>
    </row>
    <row r="110" spans="1:20" x14ac:dyDescent="0.3">
      <c r="A110" s="86">
        <v>9423</v>
      </c>
      <c r="B110" s="15" t="s">
        <v>171</v>
      </c>
      <c r="C110" s="21" t="s">
        <v>556</v>
      </c>
      <c r="D110" s="35" t="s">
        <v>629</v>
      </c>
      <c r="E110" s="24" t="s">
        <v>556</v>
      </c>
      <c r="F110" s="21" t="s">
        <v>556</v>
      </c>
      <c r="G110" s="35" t="s">
        <v>631</v>
      </c>
      <c r="H110" s="42" t="s">
        <v>556</v>
      </c>
      <c r="I110" s="78" t="s">
        <v>556</v>
      </c>
      <c r="J110" s="35" t="s">
        <v>633</v>
      </c>
      <c r="K110" s="24" t="s">
        <v>556</v>
      </c>
      <c r="L110" s="80" t="s">
        <v>556</v>
      </c>
      <c r="M110" s="37" t="s">
        <v>635</v>
      </c>
      <c r="N110" s="42" t="s">
        <v>556</v>
      </c>
      <c r="O110" s="78" t="s">
        <v>556</v>
      </c>
      <c r="P110" s="37" t="s">
        <v>637</v>
      </c>
      <c r="Q110" s="24" t="s">
        <v>556</v>
      </c>
      <c r="R110" s="21" t="s">
        <v>556</v>
      </c>
      <c r="S110" s="37" t="s">
        <v>637</v>
      </c>
      <c r="T110" s="29" t="s">
        <v>556</v>
      </c>
    </row>
    <row r="111" spans="1:20" x14ac:dyDescent="0.3">
      <c r="A111" s="86">
        <v>9600</v>
      </c>
      <c r="B111" s="15" t="s">
        <v>172</v>
      </c>
      <c r="C111" s="21" t="s">
        <v>556</v>
      </c>
      <c r="D111" s="35" t="s">
        <v>629</v>
      </c>
      <c r="E111" s="24" t="s">
        <v>556</v>
      </c>
      <c r="F111" s="21" t="s">
        <v>556</v>
      </c>
      <c r="G111" s="35" t="s">
        <v>631</v>
      </c>
      <c r="H111" s="42" t="s">
        <v>556</v>
      </c>
      <c r="I111" s="78" t="s">
        <v>556</v>
      </c>
      <c r="J111" s="35" t="s">
        <v>633</v>
      </c>
      <c r="K111" s="24" t="s">
        <v>556</v>
      </c>
      <c r="L111" s="80" t="s">
        <v>556</v>
      </c>
      <c r="M111" s="37" t="s">
        <v>635</v>
      </c>
      <c r="N111" s="42" t="s">
        <v>556</v>
      </c>
      <c r="O111" s="78" t="s">
        <v>556</v>
      </c>
      <c r="P111" s="37" t="s">
        <v>637</v>
      </c>
      <c r="Q111" s="24" t="s">
        <v>556</v>
      </c>
      <c r="R111" s="21" t="s">
        <v>556</v>
      </c>
      <c r="S111" s="37" t="s">
        <v>637</v>
      </c>
      <c r="T111" s="29" t="s">
        <v>556</v>
      </c>
    </row>
    <row r="112" spans="1:20" x14ac:dyDescent="0.3">
      <c r="A112" s="86">
        <v>9601</v>
      </c>
      <c r="B112" s="15" t="s">
        <v>173</v>
      </c>
      <c r="C112" s="21" t="s">
        <v>556</v>
      </c>
      <c r="D112" s="35" t="s">
        <v>629</v>
      </c>
      <c r="E112" s="24" t="s">
        <v>556</v>
      </c>
      <c r="F112" s="21" t="s">
        <v>556</v>
      </c>
      <c r="G112" s="35" t="s">
        <v>631</v>
      </c>
      <c r="H112" s="42" t="s">
        <v>556</v>
      </c>
      <c r="I112" s="78" t="s">
        <v>556</v>
      </c>
      <c r="J112" s="35" t="s">
        <v>633</v>
      </c>
      <c r="K112" s="24" t="s">
        <v>556</v>
      </c>
      <c r="L112" s="80" t="s">
        <v>556</v>
      </c>
      <c r="M112" s="37" t="s">
        <v>635</v>
      </c>
      <c r="N112" s="42" t="s">
        <v>556</v>
      </c>
      <c r="O112" s="78" t="s">
        <v>556</v>
      </c>
      <c r="P112" s="37" t="s">
        <v>637</v>
      </c>
      <c r="Q112" s="24" t="s">
        <v>556</v>
      </c>
      <c r="R112" s="21" t="s">
        <v>556</v>
      </c>
      <c r="S112" s="37" t="s">
        <v>637</v>
      </c>
      <c r="T112" s="29" t="s">
        <v>556</v>
      </c>
    </row>
    <row r="113" spans="1:20" x14ac:dyDescent="0.3">
      <c r="A113" s="86">
        <v>9602</v>
      </c>
      <c r="B113" s="15" t="s">
        <v>174</v>
      </c>
      <c r="C113" s="21" t="s">
        <v>556</v>
      </c>
      <c r="D113" s="35" t="s">
        <v>629</v>
      </c>
      <c r="E113" s="24" t="s">
        <v>556</v>
      </c>
      <c r="F113" s="21" t="s">
        <v>556</v>
      </c>
      <c r="G113" s="35" t="s">
        <v>631</v>
      </c>
      <c r="H113" s="42" t="s">
        <v>556</v>
      </c>
      <c r="I113" s="78" t="s">
        <v>556</v>
      </c>
      <c r="J113" s="35" t="s">
        <v>633</v>
      </c>
      <c r="K113" s="24" t="s">
        <v>556</v>
      </c>
      <c r="L113" s="80" t="s">
        <v>556</v>
      </c>
      <c r="M113" s="37" t="s">
        <v>635</v>
      </c>
      <c r="N113" s="42" t="s">
        <v>556</v>
      </c>
      <c r="O113" s="78" t="s">
        <v>556</v>
      </c>
      <c r="P113" s="37" t="s">
        <v>637</v>
      </c>
      <c r="Q113" s="24" t="s">
        <v>556</v>
      </c>
      <c r="R113" s="21" t="s">
        <v>556</v>
      </c>
      <c r="S113" s="37" t="s">
        <v>637</v>
      </c>
      <c r="T113" s="29" t="s">
        <v>556</v>
      </c>
    </row>
    <row r="114" spans="1:20" x14ac:dyDescent="0.3">
      <c r="A114" s="86">
        <v>9603</v>
      </c>
      <c r="B114" s="15" t="s">
        <v>175</v>
      </c>
      <c r="C114" s="21" t="s">
        <v>556</v>
      </c>
      <c r="D114" s="35" t="s">
        <v>629</v>
      </c>
      <c r="E114" s="24" t="s">
        <v>556</v>
      </c>
      <c r="F114" s="21" t="s">
        <v>556</v>
      </c>
      <c r="G114" s="35" t="s">
        <v>631</v>
      </c>
      <c r="H114" s="42" t="s">
        <v>556</v>
      </c>
      <c r="I114" s="78" t="s">
        <v>556</v>
      </c>
      <c r="J114" s="35" t="s">
        <v>633</v>
      </c>
      <c r="K114" s="24" t="s">
        <v>556</v>
      </c>
      <c r="L114" s="80" t="s">
        <v>556</v>
      </c>
      <c r="M114" s="37" t="s">
        <v>635</v>
      </c>
      <c r="N114" s="42" t="s">
        <v>556</v>
      </c>
      <c r="O114" s="78" t="s">
        <v>556</v>
      </c>
      <c r="P114" s="37" t="s">
        <v>637</v>
      </c>
      <c r="Q114" s="24" t="s">
        <v>556</v>
      </c>
      <c r="R114" s="21" t="s">
        <v>556</v>
      </c>
      <c r="S114" s="37" t="s">
        <v>637</v>
      </c>
      <c r="T114" s="29" t="s">
        <v>556</v>
      </c>
    </row>
    <row r="115" spans="1:20" x14ac:dyDescent="0.3">
      <c r="A115" s="86">
        <v>9604</v>
      </c>
      <c r="B115" s="15" t="s">
        <v>176</v>
      </c>
      <c r="C115" s="21" t="s">
        <v>556</v>
      </c>
      <c r="D115" s="35" t="s">
        <v>629</v>
      </c>
      <c r="E115" s="24" t="s">
        <v>556</v>
      </c>
      <c r="F115" s="21" t="s">
        <v>556</v>
      </c>
      <c r="G115" s="35" t="s">
        <v>631</v>
      </c>
      <c r="H115" s="42" t="s">
        <v>556</v>
      </c>
      <c r="I115" s="78" t="s">
        <v>556</v>
      </c>
      <c r="J115" s="35" t="s">
        <v>633</v>
      </c>
      <c r="K115" s="24" t="s">
        <v>556</v>
      </c>
      <c r="L115" s="80" t="s">
        <v>556</v>
      </c>
      <c r="M115" s="37" t="s">
        <v>635</v>
      </c>
      <c r="N115" s="42" t="s">
        <v>556</v>
      </c>
      <c r="O115" s="78" t="s">
        <v>556</v>
      </c>
      <c r="P115" s="37" t="s">
        <v>637</v>
      </c>
      <c r="Q115" s="24" t="s">
        <v>556</v>
      </c>
      <c r="R115" s="21" t="s">
        <v>556</v>
      </c>
      <c r="S115" s="37" t="s">
        <v>637</v>
      </c>
      <c r="T115" s="29" t="s">
        <v>556</v>
      </c>
    </row>
    <row r="116" spans="1:20" x14ac:dyDescent="0.3">
      <c r="A116" s="86">
        <v>9605</v>
      </c>
      <c r="B116" s="15" t="s">
        <v>177</v>
      </c>
      <c r="C116" s="21" t="s">
        <v>556</v>
      </c>
      <c r="D116" s="35" t="s">
        <v>629</v>
      </c>
      <c r="E116" s="24" t="s">
        <v>556</v>
      </c>
      <c r="F116" s="21" t="s">
        <v>556</v>
      </c>
      <c r="G116" s="35" t="s">
        <v>631</v>
      </c>
      <c r="H116" s="42" t="s">
        <v>556</v>
      </c>
      <c r="I116" s="78" t="s">
        <v>556</v>
      </c>
      <c r="J116" s="35" t="s">
        <v>633</v>
      </c>
      <c r="K116" s="24" t="s">
        <v>556</v>
      </c>
      <c r="L116" s="80" t="s">
        <v>556</v>
      </c>
      <c r="M116" s="37" t="s">
        <v>635</v>
      </c>
      <c r="N116" s="42" t="s">
        <v>556</v>
      </c>
      <c r="O116" s="78" t="s">
        <v>556</v>
      </c>
      <c r="P116" s="37" t="s">
        <v>637</v>
      </c>
      <c r="Q116" s="24" t="s">
        <v>556</v>
      </c>
      <c r="R116" s="21" t="s">
        <v>556</v>
      </c>
      <c r="S116" s="37" t="s">
        <v>637</v>
      </c>
      <c r="T116" s="29" t="s">
        <v>556</v>
      </c>
    </row>
    <row r="117" spans="1:20" x14ac:dyDescent="0.3">
      <c r="A117" s="86">
        <v>9606</v>
      </c>
      <c r="B117" s="15" t="s">
        <v>178</v>
      </c>
      <c r="C117" s="21" t="s">
        <v>556</v>
      </c>
      <c r="D117" s="35" t="s">
        <v>629</v>
      </c>
      <c r="E117" s="24" t="s">
        <v>556</v>
      </c>
      <c r="F117" s="21" t="s">
        <v>556</v>
      </c>
      <c r="G117" s="35" t="s">
        <v>631</v>
      </c>
      <c r="H117" s="42" t="s">
        <v>556</v>
      </c>
      <c r="I117" s="78" t="s">
        <v>556</v>
      </c>
      <c r="J117" s="35" t="s">
        <v>633</v>
      </c>
      <c r="K117" s="24" t="s">
        <v>556</v>
      </c>
      <c r="L117" s="80" t="s">
        <v>556</v>
      </c>
      <c r="M117" s="37" t="s">
        <v>635</v>
      </c>
      <c r="N117" s="42" t="s">
        <v>556</v>
      </c>
      <c r="O117" s="78" t="s">
        <v>556</v>
      </c>
      <c r="P117" s="37" t="s">
        <v>637</v>
      </c>
      <c r="Q117" s="24" t="s">
        <v>556</v>
      </c>
      <c r="R117" s="21" t="s">
        <v>556</v>
      </c>
      <c r="S117" s="37" t="s">
        <v>637</v>
      </c>
      <c r="T117" s="29" t="s">
        <v>556</v>
      </c>
    </row>
    <row r="118" spans="1:20" x14ac:dyDescent="0.3">
      <c r="A118" s="86">
        <v>9607</v>
      </c>
      <c r="B118" s="15" t="s">
        <v>179</v>
      </c>
      <c r="C118" s="21" t="s">
        <v>556</v>
      </c>
      <c r="D118" s="35" t="s">
        <v>629</v>
      </c>
      <c r="E118" s="24" t="s">
        <v>556</v>
      </c>
      <c r="F118" s="21" t="s">
        <v>556</v>
      </c>
      <c r="G118" s="35" t="s">
        <v>631</v>
      </c>
      <c r="H118" s="42" t="s">
        <v>556</v>
      </c>
      <c r="I118" s="78" t="s">
        <v>556</v>
      </c>
      <c r="J118" s="35" t="s">
        <v>633</v>
      </c>
      <c r="K118" s="24" t="s">
        <v>556</v>
      </c>
      <c r="L118" s="80" t="s">
        <v>556</v>
      </c>
      <c r="M118" s="37" t="s">
        <v>635</v>
      </c>
      <c r="N118" s="42" t="s">
        <v>556</v>
      </c>
      <c r="O118" s="78" t="s">
        <v>556</v>
      </c>
      <c r="P118" s="37" t="s">
        <v>637</v>
      </c>
      <c r="Q118" s="24" t="s">
        <v>556</v>
      </c>
      <c r="R118" s="21" t="s">
        <v>556</v>
      </c>
      <c r="S118" s="37" t="s">
        <v>637</v>
      </c>
      <c r="T118" s="29" t="s">
        <v>556</v>
      </c>
    </row>
    <row r="119" spans="1:20" x14ac:dyDescent="0.3">
      <c r="A119" s="86">
        <v>9608</v>
      </c>
      <c r="B119" s="15" t="s">
        <v>180</v>
      </c>
      <c r="C119" s="21" t="s">
        <v>556</v>
      </c>
      <c r="D119" s="35" t="s">
        <v>629</v>
      </c>
      <c r="E119" s="24" t="s">
        <v>556</v>
      </c>
      <c r="F119" s="21" t="s">
        <v>556</v>
      </c>
      <c r="G119" s="35" t="s">
        <v>631</v>
      </c>
      <c r="H119" s="42" t="s">
        <v>556</v>
      </c>
      <c r="I119" s="78" t="s">
        <v>556</v>
      </c>
      <c r="J119" s="35" t="s">
        <v>633</v>
      </c>
      <c r="K119" s="24" t="s">
        <v>556</v>
      </c>
      <c r="L119" s="80" t="s">
        <v>556</v>
      </c>
      <c r="M119" s="37" t="s">
        <v>635</v>
      </c>
      <c r="N119" s="42" t="s">
        <v>556</v>
      </c>
      <c r="O119" s="78" t="s">
        <v>556</v>
      </c>
      <c r="P119" s="37" t="s">
        <v>637</v>
      </c>
      <c r="Q119" s="24" t="s">
        <v>556</v>
      </c>
      <c r="R119" s="21" t="s">
        <v>556</v>
      </c>
      <c r="S119" s="37" t="s">
        <v>637</v>
      </c>
      <c r="T119" s="29" t="s">
        <v>556</v>
      </c>
    </row>
    <row r="120" spans="1:20" x14ac:dyDescent="0.3">
      <c r="A120" s="86">
        <v>9609</v>
      </c>
      <c r="B120" s="15" t="s">
        <v>181</v>
      </c>
      <c r="C120" s="21" t="s">
        <v>556</v>
      </c>
      <c r="D120" s="35" t="s">
        <v>629</v>
      </c>
      <c r="E120" s="24" t="s">
        <v>556</v>
      </c>
      <c r="F120" s="21" t="s">
        <v>556</v>
      </c>
      <c r="G120" s="35" t="s">
        <v>631</v>
      </c>
      <c r="H120" s="42" t="s">
        <v>556</v>
      </c>
      <c r="I120" s="78" t="s">
        <v>556</v>
      </c>
      <c r="J120" s="35" t="s">
        <v>633</v>
      </c>
      <c r="K120" s="24" t="s">
        <v>556</v>
      </c>
      <c r="L120" s="80" t="s">
        <v>556</v>
      </c>
      <c r="M120" s="37" t="s">
        <v>635</v>
      </c>
      <c r="N120" s="42" t="s">
        <v>556</v>
      </c>
      <c r="O120" s="78" t="s">
        <v>556</v>
      </c>
      <c r="P120" s="37" t="s">
        <v>637</v>
      </c>
      <c r="Q120" s="24" t="s">
        <v>556</v>
      </c>
      <c r="R120" s="21" t="s">
        <v>556</v>
      </c>
      <c r="S120" s="37" t="s">
        <v>637</v>
      </c>
      <c r="T120" s="29" t="s">
        <v>556</v>
      </c>
    </row>
    <row r="121" spans="1:20" x14ac:dyDescent="0.3">
      <c r="A121" s="86">
        <v>9610</v>
      </c>
      <c r="B121" s="15" t="s">
        <v>182</v>
      </c>
      <c r="C121" s="21" t="s">
        <v>556</v>
      </c>
      <c r="D121" s="35" t="s">
        <v>629</v>
      </c>
      <c r="E121" s="24" t="s">
        <v>556</v>
      </c>
      <c r="F121" s="21" t="s">
        <v>556</v>
      </c>
      <c r="G121" s="35" t="s">
        <v>631</v>
      </c>
      <c r="H121" s="42" t="s">
        <v>556</v>
      </c>
      <c r="I121" s="78" t="s">
        <v>556</v>
      </c>
      <c r="J121" s="35" t="s">
        <v>633</v>
      </c>
      <c r="K121" s="24" t="s">
        <v>556</v>
      </c>
      <c r="L121" s="80" t="s">
        <v>556</v>
      </c>
      <c r="M121" s="37" t="s">
        <v>635</v>
      </c>
      <c r="N121" s="42" t="s">
        <v>556</v>
      </c>
      <c r="O121" s="78" t="s">
        <v>556</v>
      </c>
      <c r="P121" s="37" t="s">
        <v>637</v>
      </c>
      <c r="Q121" s="24" t="s">
        <v>556</v>
      </c>
      <c r="R121" s="21" t="s">
        <v>556</v>
      </c>
      <c r="S121" s="37" t="s">
        <v>637</v>
      </c>
      <c r="T121" s="29" t="s">
        <v>556</v>
      </c>
    </row>
    <row r="122" spans="1:20" x14ac:dyDescent="0.3">
      <c r="A122" s="86">
        <v>9611</v>
      </c>
      <c r="B122" s="15" t="s">
        <v>183</v>
      </c>
      <c r="C122" s="21" t="s">
        <v>556</v>
      </c>
      <c r="D122" s="35" t="s">
        <v>629</v>
      </c>
      <c r="E122" s="24" t="s">
        <v>556</v>
      </c>
      <c r="F122" s="21" t="s">
        <v>556</v>
      </c>
      <c r="G122" s="35" t="s">
        <v>631</v>
      </c>
      <c r="H122" s="42" t="s">
        <v>556</v>
      </c>
      <c r="I122" s="78" t="s">
        <v>556</v>
      </c>
      <c r="J122" s="35" t="s">
        <v>633</v>
      </c>
      <c r="K122" s="24" t="s">
        <v>556</v>
      </c>
      <c r="L122" s="80" t="s">
        <v>556</v>
      </c>
      <c r="M122" s="37" t="s">
        <v>635</v>
      </c>
      <c r="N122" s="42" t="s">
        <v>556</v>
      </c>
      <c r="O122" s="78" t="s">
        <v>556</v>
      </c>
      <c r="P122" s="37" t="s">
        <v>637</v>
      </c>
      <c r="Q122" s="24" t="s">
        <v>556</v>
      </c>
      <c r="R122" s="21" t="s">
        <v>556</v>
      </c>
      <c r="S122" s="37" t="s">
        <v>637</v>
      </c>
      <c r="T122" s="29" t="s">
        <v>556</v>
      </c>
    </row>
    <row r="123" spans="1:20" x14ac:dyDescent="0.3">
      <c r="A123" s="86">
        <v>9612</v>
      </c>
      <c r="B123" s="15" t="s">
        <v>184</v>
      </c>
      <c r="C123" s="21" t="s">
        <v>556</v>
      </c>
      <c r="D123" s="35" t="s">
        <v>629</v>
      </c>
      <c r="E123" s="24" t="s">
        <v>556</v>
      </c>
      <c r="F123" s="21" t="s">
        <v>556</v>
      </c>
      <c r="G123" s="35" t="s">
        <v>631</v>
      </c>
      <c r="H123" s="42" t="s">
        <v>556</v>
      </c>
      <c r="I123" s="78" t="s">
        <v>556</v>
      </c>
      <c r="J123" s="35" t="s">
        <v>633</v>
      </c>
      <c r="K123" s="24" t="s">
        <v>556</v>
      </c>
      <c r="L123" s="80" t="s">
        <v>556</v>
      </c>
      <c r="M123" s="37" t="s">
        <v>635</v>
      </c>
      <c r="N123" s="42" t="s">
        <v>556</v>
      </c>
      <c r="O123" s="78" t="s">
        <v>556</v>
      </c>
      <c r="P123" s="37" t="s">
        <v>637</v>
      </c>
      <c r="Q123" s="24" t="s">
        <v>556</v>
      </c>
      <c r="R123" s="21" t="s">
        <v>556</v>
      </c>
      <c r="S123" s="37" t="s">
        <v>637</v>
      </c>
      <c r="T123" s="29" t="s">
        <v>556</v>
      </c>
    </row>
    <row r="124" spans="1:20" x14ac:dyDescent="0.3">
      <c r="A124" s="86">
        <v>9613</v>
      </c>
      <c r="B124" s="15" t="s">
        <v>185</v>
      </c>
      <c r="C124" s="21" t="s">
        <v>556</v>
      </c>
      <c r="D124" s="35" t="s">
        <v>629</v>
      </c>
      <c r="E124" s="24" t="s">
        <v>556</v>
      </c>
      <c r="F124" s="21" t="s">
        <v>556</v>
      </c>
      <c r="G124" s="35" t="s">
        <v>631</v>
      </c>
      <c r="H124" s="42" t="s">
        <v>556</v>
      </c>
      <c r="I124" s="78" t="s">
        <v>556</v>
      </c>
      <c r="J124" s="35" t="s">
        <v>633</v>
      </c>
      <c r="K124" s="24" t="s">
        <v>556</v>
      </c>
      <c r="L124" s="80" t="s">
        <v>556</v>
      </c>
      <c r="M124" s="37" t="s">
        <v>635</v>
      </c>
      <c r="N124" s="42" t="s">
        <v>556</v>
      </c>
      <c r="O124" s="78" t="s">
        <v>556</v>
      </c>
      <c r="P124" s="37" t="s">
        <v>637</v>
      </c>
      <c r="Q124" s="24" t="s">
        <v>556</v>
      </c>
      <c r="R124" s="21" t="s">
        <v>556</v>
      </c>
      <c r="S124" s="37" t="s">
        <v>637</v>
      </c>
      <c r="T124" s="29" t="s">
        <v>556</v>
      </c>
    </row>
    <row r="125" spans="1:20" x14ac:dyDescent="0.3">
      <c r="A125" s="86">
        <v>9614</v>
      </c>
      <c r="B125" s="15" t="s">
        <v>186</v>
      </c>
      <c r="C125" s="21" t="s">
        <v>556</v>
      </c>
      <c r="D125" s="35" t="s">
        <v>629</v>
      </c>
      <c r="E125" s="24" t="s">
        <v>556</v>
      </c>
      <c r="F125" s="21" t="s">
        <v>556</v>
      </c>
      <c r="G125" s="35" t="s">
        <v>631</v>
      </c>
      <c r="H125" s="42" t="s">
        <v>556</v>
      </c>
      <c r="I125" s="78" t="s">
        <v>556</v>
      </c>
      <c r="J125" s="35" t="s">
        <v>633</v>
      </c>
      <c r="K125" s="24" t="s">
        <v>556</v>
      </c>
      <c r="L125" s="80" t="s">
        <v>556</v>
      </c>
      <c r="M125" s="37" t="s">
        <v>635</v>
      </c>
      <c r="N125" s="42" t="s">
        <v>556</v>
      </c>
      <c r="O125" s="78" t="s">
        <v>556</v>
      </c>
      <c r="P125" s="37" t="s">
        <v>637</v>
      </c>
      <c r="Q125" s="24" t="s">
        <v>556</v>
      </c>
      <c r="R125" s="21" t="s">
        <v>556</v>
      </c>
      <c r="S125" s="37" t="s">
        <v>637</v>
      </c>
      <c r="T125" s="29" t="s">
        <v>556</v>
      </c>
    </row>
    <row r="126" spans="1:20" x14ac:dyDescent="0.3">
      <c r="A126" s="86">
        <v>9615</v>
      </c>
      <c r="B126" s="15" t="s">
        <v>187</v>
      </c>
      <c r="C126" s="21" t="s">
        <v>556</v>
      </c>
      <c r="D126" s="35" t="s">
        <v>629</v>
      </c>
      <c r="E126" s="24" t="s">
        <v>556</v>
      </c>
      <c r="F126" s="21" t="s">
        <v>556</v>
      </c>
      <c r="G126" s="35" t="s">
        <v>631</v>
      </c>
      <c r="H126" s="42" t="s">
        <v>556</v>
      </c>
      <c r="I126" s="78" t="s">
        <v>556</v>
      </c>
      <c r="J126" s="35" t="s">
        <v>633</v>
      </c>
      <c r="K126" s="24" t="s">
        <v>556</v>
      </c>
      <c r="L126" s="80" t="s">
        <v>556</v>
      </c>
      <c r="M126" s="37" t="s">
        <v>635</v>
      </c>
      <c r="N126" s="42" t="s">
        <v>556</v>
      </c>
      <c r="O126" s="78" t="s">
        <v>556</v>
      </c>
      <c r="P126" s="37" t="s">
        <v>637</v>
      </c>
      <c r="Q126" s="24" t="s">
        <v>556</v>
      </c>
      <c r="R126" s="21" t="s">
        <v>556</v>
      </c>
      <c r="S126" s="37" t="s">
        <v>637</v>
      </c>
      <c r="T126" s="29" t="s">
        <v>556</v>
      </c>
    </row>
    <row r="127" spans="1:20" x14ac:dyDescent="0.3">
      <c r="A127" s="86">
        <v>9616</v>
      </c>
      <c r="B127" s="15" t="s">
        <v>188</v>
      </c>
      <c r="C127" s="21" t="s">
        <v>556</v>
      </c>
      <c r="D127" s="35" t="s">
        <v>629</v>
      </c>
      <c r="E127" s="24" t="s">
        <v>556</v>
      </c>
      <c r="F127" s="21" t="s">
        <v>556</v>
      </c>
      <c r="G127" s="35" t="s">
        <v>631</v>
      </c>
      <c r="H127" s="42" t="s">
        <v>556</v>
      </c>
      <c r="I127" s="78" t="s">
        <v>556</v>
      </c>
      <c r="J127" s="35" t="s">
        <v>633</v>
      </c>
      <c r="K127" s="24" t="s">
        <v>556</v>
      </c>
      <c r="L127" s="80" t="s">
        <v>556</v>
      </c>
      <c r="M127" s="37" t="s">
        <v>635</v>
      </c>
      <c r="N127" s="42" t="s">
        <v>556</v>
      </c>
      <c r="O127" s="78" t="s">
        <v>556</v>
      </c>
      <c r="P127" s="37" t="s">
        <v>637</v>
      </c>
      <c r="Q127" s="24" t="s">
        <v>556</v>
      </c>
      <c r="R127" s="21" t="s">
        <v>556</v>
      </c>
      <c r="S127" s="37" t="s">
        <v>637</v>
      </c>
      <c r="T127" s="29" t="s">
        <v>556</v>
      </c>
    </row>
    <row r="128" spans="1:20" x14ac:dyDescent="0.3">
      <c r="A128" s="86">
        <v>9617</v>
      </c>
      <c r="B128" s="15" t="s">
        <v>189</v>
      </c>
      <c r="C128" s="21" t="s">
        <v>556</v>
      </c>
      <c r="D128" s="35" t="s">
        <v>629</v>
      </c>
      <c r="E128" s="24" t="s">
        <v>556</v>
      </c>
      <c r="F128" s="21" t="s">
        <v>556</v>
      </c>
      <c r="G128" s="35" t="s">
        <v>631</v>
      </c>
      <c r="H128" s="42" t="s">
        <v>556</v>
      </c>
      <c r="I128" s="78" t="s">
        <v>556</v>
      </c>
      <c r="J128" s="35" t="s">
        <v>633</v>
      </c>
      <c r="K128" s="24" t="s">
        <v>556</v>
      </c>
      <c r="L128" s="80" t="s">
        <v>556</v>
      </c>
      <c r="M128" s="37" t="s">
        <v>635</v>
      </c>
      <c r="N128" s="42" t="s">
        <v>556</v>
      </c>
      <c r="O128" s="78" t="s">
        <v>556</v>
      </c>
      <c r="P128" s="37" t="s">
        <v>637</v>
      </c>
      <c r="Q128" s="24" t="s">
        <v>556</v>
      </c>
      <c r="R128" s="21" t="s">
        <v>556</v>
      </c>
      <c r="S128" s="37" t="s">
        <v>637</v>
      </c>
      <c r="T128" s="29" t="s">
        <v>556</v>
      </c>
    </row>
    <row r="129" spans="1:20" x14ac:dyDescent="0.3">
      <c r="A129" s="86">
        <v>9618</v>
      </c>
      <c r="B129" s="15" t="s">
        <v>190</v>
      </c>
      <c r="C129" s="21" t="s">
        <v>556</v>
      </c>
      <c r="D129" s="35" t="s">
        <v>629</v>
      </c>
      <c r="E129" s="24" t="s">
        <v>556</v>
      </c>
      <c r="F129" s="21" t="s">
        <v>556</v>
      </c>
      <c r="G129" s="35" t="s">
        <v>631</v>
      </c>
      <c r="H129" s="42" t="s">
        <v>556</v>
      </c>
      <c r="I129" s="78" t="s">
        <v>556</v>
      </c>
      <c r="J129" s="35" t="s">
        <v>633</v>
      </c>
      <c r="K129" s="24" t="s">
        <v>556</v>
      </c>
      <c r="L129" s="80" t="s">
        <v>556</v>
      </c>
      <c r="M129" s="37" t="s">
        <v>635</v>
      </c>
      <c r="N129" s="42" t="s">
        <v>556</v>
      </c>
      <c r="O129" s="78" t="s">
        <v>556</v>
      </c>
      <c r="P129" s="37" t="s">
        <v>637</v>
      </c>
      <c r="Q129" s="24" t="s">
        <v>556</v>
      </c>
      <c r="R129" s="21" t="s">
        <v>556</v>
      </c>
      <c r="S129" s="37" t="s">
        <v>637</v>
      </c>
      <c r="T129" s="29" t="s">
        <v>556</v>
      </c>
    </row>
    <row r="130" spans="1:20" x14ac:dyDescent="0.3">
      <c r="A130" s="86">
        <v>9619</v>
      </c>
      <c r="B130" s="15" t="s">
        <v>191</v>
      </c>
      <c r="C130" s="21" t="s">
        <v>556</v>
      </c>
      <c r="D130" s="35" t="s">
        <v>629</v>
      </c>
      <c r="E130" s="24" t="s">
        <v>556</v>
      </c>
      <c r="F130" s="21" t="s">
        <v>556</v>
      </c>
      <c r="G130" s="35" t="s">
        <v>631</v>
      </c>
      <c r="H130" s="42" t="s">
        <v>556</v>
      </c>
      <c r="I130" s="78" t="s">
        <v>556</v>
      </c>
      <c r="J130" s="35" t="s">
        <v>633</v>
      </c>
      <c r="K130" s="24" t="s">
        <v>556</v>
      </c>
      <c r="L130" s="80" t="s">
        <v>556</v>
      </c>
      <c r="M130" s="37" t="s">
        <v>635</v>
      </c>
      <c r="N130" s="42" t="s">
        <v>556</v>
      </c>
      <c r="O130" s="78" t="s">
        <v>556</v>
      </c>
      <c r="P130" s="37" t="s">
        <v>637</v>
      </c>
      <c r="Q130" s="24" t="s">
        <v>556</v>
      </c>
      <c r="R130" s="21" t="s">
        <v>556</v>
      </c>
      <c r="S130" s="37" t="s">
        <v>637</v>
      </c>
      <c r="T130" s="29" t="s">
        <v>556</v>
      </c>
    </row>
    <row r="131" spans="1:20" x14ac:dyDescent="0.3">
      <c r="A131" s="86">
        <v>9620</v>
      </c>
      <c r="B131" s="15" t="s">
        <v>192</v>
      </c>
      <c r="C131" s="21" t="s">
        <v>556</v>
      </c>
      <c r="D131" s="35" t="s">
        <v>629</v>
      </c>
      <c r="E131" s="24" t="s">
        <v>556</v>
      </c>
      <c r="F131" s="21" t="s">
        <v>556</v>
      </c>
      <c r="G131" s="35" t="s">
        <v>631</v>
      </c>
      <c r="H131" s="42" t="s">
        <v>556</v>
      </c>
      <c r="I131" s="78" t="s">
        <v>556</v>
      </c>
      <c r="J131" s="35" t="s">
        <v>633</v>
      </c>
      <c r="K131" s="24" t="s">
        <v>556</v>
      </c>
      <c r="L131" s="80" t="s">
        <v>556</v>
      </c>
      <c r="M131" s="37" t="s">
        <v>635</v>
      </c>
      <c r="N131" s="42" t="s">
        <v>556</v>
      </c>
      <c r="O131" s="78" t="s">
        <v>556</v>
      </c>
      <c r="P131" s="37" t="s">
        <v>637</v>
      </c>
      <c r="Q131" s="24" t="s">
        <v>556</v>
      </c>
      <c r="R131" s="21" t="s">
        <v>556</v>
      </c>
      <c r="S131" s="37" t="s">
        <v>637</v>
      </c>
      <c r="T131" s="29" t="s">
        <v>556</v>
      </c>
    </row>
    <row r="132" spans="1:20" x14ac:dyDescent="0.3">
      <c r="A132" s="86">
        <v>9621</v>
      </c>
      <c r="B132" s="15" t="s">
        <v>193</v>
      </c>
      <c r="C132" s="21" t="s">
        <v>556</v>
      </c>
      <c r="D132" s="35" t="s">
        <v>629</v>
      </c>
      <c r="E132" s="24" t="s">
        <v>556</v>
      </c>
      <c r="F132" s="21" t="s">
        <v>556</v>
      </c>
      <c r="G132" s="35" t="s">
        <v>631</v>
      </c>
      <c r="H132" s="42" t="s">
        <v>556</v>
      </c>
      <c r="I132" s="78" t="s">
        <v>556</v>
      </c>
      <c r="J132" s="35" t="s">
        <v>633</v>
      </c>
      <c r="K132" s="24" t="s">
        <v>556</v>
      </c>
      <c r="L132" s="80" t="s">
        <v>556</v>
      </c>
      <c r="M132" s="37" t="s">
        <v>635</v>
      </c>
      <c r="N132" s="42" t="s">
        <v>556</v>
      </c>
      <c r="O132" s="78" t="s">
        <v>556</v>
      </c>
      <c r="P132" s="37" t="s">
        <v>637</v>
      </c>
      <c r="Q132" s="24" t="s">
        <v>556</v>
      </c>
      <c r="R132" s="21" t="s">
        <v>556</v>
      </c>
      <c r="S132" s="37" t="s">
        <v>637</v>
      </c>
      <c r="T132" s="29" t="s">
        <v>556</v>
      </c>
    </row>
    <row r="133" spans="1:20" x14ac:dyDescent="0.3">
      <c r="A133" s="86">
        <v>9622</v>
      </c>
      <c r="B133" s="15" t="s">
        <v>194</v>
      </c>
      <c r="C133" s="21" t="s">
        <v>556</v>
      </c>
      <c r="D133" s="35" t="s">
        <v>629</v>
      </c>
      <c r="E133" s="24" t="s">
        <v>556</v>
      </c>
      <c r="F133" s="21" t="s">
        <v>556</v>
      </c>
      <c r="G133" s="35" t="s">
        <v>631</v>
      </c>
      <c r="H133" s="42" t="s">
        <v>556</v>
      </c>
      <c r="I133" s="78" t="s">
        <v>556</v>
      </c>
      <c r="J133" s="35" t="s">
        <v>633</v>
      </c>
      <c r="K133" s="24" t="s">
        <v>556</v>
      </c>
      <c r="L133" s="80" t="s">
        <v>556</v>
      </c>
      <c r="M133" s="37" t="s">
        <v>635</v>
      </c>
      <c r="N133" s="42" t="s">
        <v>556</v>
      </c>
      <c r="O133" s="78" t="s">
        <v>556</v>
      </c>
      <c r="P133" s="37" t="s">
        <v>637</v>
      </c>
      <c r="Q133" s="24" t="s">
        <v>556</v>
      </c>
      <c r="R133" s="21" t="s">
        <v>556</v>
      </c>
      <c r="S133" s="37" t="s">
        <v>637</v>
      </c>
      <c r="T133" s="29" t="s">
        <v>556</v>
      </c>
    </row>
    <row r="134" spans="1:20" x14ac:dyDescent="0.3">
      <c r="A134" s="86">
        <v>9623</v>
      </c>
      <c r="B134" s="15" t="s">
        <v>195</v>
      </c>
      <c r="C134" s="21" t="s">
        <v>556</v>
      </c>
      <c r="D134" s="35" t="s">
        <v>629</v>
      </c>
      <c r="E134" s="24" t="s">
        <v>556</v>
      </c>
      <c r="F134" s="21" t="s">
        <v>556</v>
      </c>
      <c r="G134" s="35" t="s">
        <v>631</v>
      </c>
      <c r="H134" s="42" t="s">
        <v>556</v>
      </c>
      <c r="I134" s="78" t="s">
        <v>556</v>
      </c>
      <c r="J134" s="35" t="s">
        <v>633</v>
      </c>
      <c r="K134" s="24" t="s">
        <v>556</v>
      </c>
      <c r="L134" s="80" t="s">
        <v>556</v>
      </c>
      <c r="M134" s="37" t="s">
        <v>635</v>
      </c>
      <c r="N134" s="42" t="s">
        <v>556</v>
      </c>
      <c r="O134" s="78" t="s">
        <v>556</v>
      </c>
      <c r="P134" s="37" t="s">
        <v>637</v>
      </c>
      <c r="Q134" s="24" t="s">
        <v>556</v>
      </c>
      <c r="R134" s="21" t="s">
        <v>556</v>
      </c>
      <c r="S134" s="37" t="s">
        <v>637</v>
      </c>
      <c r="T134" s="29" t="s">
        <v>556</v>
      </c>
    </row>
    <row r="135" spans="1:20" x14ac:dyDescent="0.3">
      <c r="A135" s="86">
        <v>9624</v>
      </c>
      <c r="B135" s="15" t="s">
        <v>196</v>
      </c>
      <c r="C135" s="21" t="s">
        <v>556</v>
      </c>
      <c r="D135" s="35" t="s">
        <v>629</v>
      </c>
      <c r="E135" s="24" t="s">
        <v>556</v>
      </c>
      <c r="F135" s="21" t="s">
        <v>556</v>
      </c>
      <c r="G135" s="35" t="s">
        <v>631</v>
      </c>
      <c r="H135" s="42" t="s">
        <v>556</v>
      </c>
      <c r="I135" s="78" t="s">
        <v>556</v>
      </c>
      <c r="J135" s="35" t="s">
        <v>633</v>
      </c>
      <c r="K135" s="24" t="s">
        <v>556</v>
      </c>
      <c r="L135" s="80" t="s">
        <v>556</v>
      </c>
      <c r="M135" s="37" t="s">
        <v>635</v>
      </c>
      <c r="N135" s="42" t="s">
        <v>556</v>
      </c>
      <c r="O135" s="78" t="s">
        <v>556</v>
      </c>
      <c r="P135" s="37" t="s">
        <v>637</v>
      </c>
      <c r="Q135" s="24" t="s">
        <v>556</v>
      </c>
      <c r="R135" s="21" t="s">
        <v>556</v>
      </c>
      <c r="S135" s="37" t="s">
        <v>637</v>
      </c>
      <c r="T135" s="29" t="s">
        <v>556</v>
      </c>
    </row>
    <row r="136" spans="1:20" x14ac:dyDescent="0.3">
      <c r="A136" s="86">
        <v>9625</v>
      </c>
      <c r="B136" s="15" t="s">
        <v>197</v>
      </c>
      <c r="C136" s="21" t="s">
        <v>556</v>
      </c>
      <c r="D136" s="35" t="s">
        <v>629</v>
      </c>
      <c r="E136" s="24" t="s">
        <v>556</v>
      </c>
      <c r="F136" s="21" t="s">
        <v>556</v>
      </c>
      <c r="G136" s="35" t="s">
        <v>631</v>
      </c>
      <c r="H136" s="42" t="s">
        <v>556</v>
      </c>
      <c r="I136" s="78" t="s">
        <v>556</v>
      </c>
      <c r="J136" s="35" t="s">
        <v>633</v>
      </c>
      <c r="K136" s="24" t="s">
        <v>556</v>
      </c>
      <c r="L136" s="80" t="s">
        <v>556</v>
      </c>
      <c r="M136" s="37" t="s">
        <v>635</v>
      </c>
      <c r="N136" s="42" t="s">
        <v>556</v>
      </c>
      <c r="O136" s="78" t="s">
        <v>556</v>
      </c>
      <c r="P136" s="37" t="s">
        <v>637</v>
      </c>
      <c r="Q136" s="24" t="s">
        <v>556</v>
      </c>
      <c r="R136" s="21" t="s">
        <v>556</v>
      </c>
      <c r="S136" s="37" t="s">
        <v>637</v>
      </c>
      <c r="T136" s="29" t="s">
        <v>556</v>
      </c>
    </row>
    <row r="137" spans="1:20" x14ac:dyDescent="0.3">
      <c r="A137" s="86">
        <v>9626</v>
      </c>
      <c r="B137" s="15" t="s">
        <v>198</v>
      </c>
      <c r="C137" s="21" t="s">
        <v>556</v>
      </c>
      <c r="D137" s="35" t="s">
        <v>629</v>
      </c>
      <c r="E137" s="24" t="s">
        <v>556</v>
      </c>
      <c r="F137" s="21" t="s">
        <v>556</v>
      </c>
      <c r="G137" s="35" t="s">
        <v>631</v>
      </c>
      <c r="H137" s="42" t="s">
        <v>556</v>
      </c>
      <c r="I137" s="78" t="s">
        <v>556</v>
      </c>
      <c r="J137" s="35" t="s">
        <v>633</v>
      </c>
      <c r="K137" s="24" t="s">
        <v>556</v>
      </c>
      <c r="L137" s="80" t="s">
        <v>556</v>
      </c>
      <c r="M137" s="37" t="s">
        <v>635</v>
      </c>
      <c r="N137" s="42" t="s">
        <v>556</v>
      </c>
      <c r="O137" s="78" t="s">
        <v>556</v>
      </c>
      <c r="P137" s="37" t="s">
        <v>637</v>
      </c>
      <c r="Q137" s="24" t="s">
        <v>556</v>
      </c>
      <c r="R137" s="21" t="s">
        <v>556</v>
      </c>
      <c r="S137" s="37" t="s">
        <v>637</v>
      </c>
      <c r="T137" s="29" t="s">
        <v>556</v>
      </c>
    </row>
    <row r="138" spans="1:20" x14ac:dyDescent="0.3">
      <c r="A138" s="86">
        <v>9627</v>
      </c>
      <c r="B138" s="15" t="s">
        <v>199</v>
      </c>
      <c r="C138" s="21" t="s">
        <v>556</v>
      </c>
      <c r="D138" s="35" t="s">
        <v>629</v>
      </c>
      <c r="E138" s="24" t="s">
        <v>556</v>
      </c>
      <c r="F138" s="21" t="s">
        <v>556</v>
      </c>
      <c r="G138" s="35" t="s">
        <v>631</v>
      </c>
      <c r="H138" s="42" t="s">
        <v>556</v>
      </c>
      <c r="I138" s="78" t="s">
        <v>556</v>
      </c>
      <c r="J138" s="35" t="s">
        <v>633</v>
      </c>
      <c r="K138" s="24" t="s">
        <v>556</v>
      </c>
      <c r="L138" s="80" t="s">
        <v>556</v>
      </c>
      <c r="M138" s="37" t="s">
        <v>635</v>
      </c>
      <c r="N138" s="42" t="s">
        <v>556</v>
      </c>
      <c r="O138" s="78" t="s">
        <v>556</v>
      </c>
      <c r="P138" s="37" t="s">
        <v>637</v>
      </c>
      <c r="Q138" s="24" t="s">
        <v>556</v>
      </c>
      <c r="R138" s="21" t="s">
        <v>556</v>
      </c>
      <c r="S138" s="37" t="s">
        <v>637</v>
      </c>
      <c r="T138" s="29" t="s">
        <v>556</v>
      </c>
    </row>
    <row r="139" spans="1:20" x14ac:dyDescent="0.3">
      <c r="A139" s="86">
        <v>9628</v>
      </c>
      <c r="B139" s="15" t="s">
        <v>200</v>
      </c>
      <c r="C139" s="21" t="s">
        <v>556</v>
      </c>
      <c r="D139" s="35" t="s">
        <v>629</v>
      </c>
      <c r="E139" s="24" t="s">
        <v>556</v>
      </c>
      <c r="F139" s="21" t="s">
        <v>556</v>
      </c>
      <c r="G139" s="35" t="s">
        <v>631</v>
      </c>
      <c r="H139" s="42" t="s">
        <v>556</v>
      </c>
      <c r="I139" s="78" t="s">
        <v>556</v>
      </c>
      <c r="J139" s="35" t="s">
        <v>633</v>
      </c>
      <c r="K139" s="24" t="s">
        <v>556</v>
      </c>
      <c r="L139" s="80" t="s">
        <v>556</v>
      </c>
      <c r="M139" s="37" t="s">
        <v>635</v>
      </c>
      <c r="N139" s="42" t="s">
        <v>556</v>
      </c>
      <c r="O139" s="78" t="s">
        <v>556</v>
      </c>
      <c r="P139" s="37" t="s">
        <v>637</v>
      </c>
      <c r="Q139" s="24" t="s">
        <v>556</v>
      </c>
      <c r="R139" s="21" t="s">
        <v>556</v>
      </c>
      <c r="S139" s="37" t="s">
        <v>637</v>
      </c>
      <c r="T139" s="29" t="s">
        <v>556</v>
      </c>
    </row>
    <row r="140" spans="1:20" x14ac:dyDescent="0.3">
      <c r="A140" s="86">
        <v>9629</v>
      </c>
      <c r="B140" s="15" t="s">
        <v>201</v>
      </c>
      <c r="C140" s="21" t="s">
        <v>556</v>
      </c>
      <c r="D140" s="35" t="s">
        <v>629</v>
      </c>
      <c r="E140" s="24" t="s">
        <v>556</v>
      </c>
      <c r="F140" s="21" t="s">
        <v>556</v>
      </c>
      <c r="G140" s="35" t="s">
        <v>631</v>
      </c>
      <c r="H140" s="42" t="s">
        <v>556</v>
      </c>
      <c r="I140" s="78" t="s">
        <v>556</v>
      </c>
      <c r="J140" s="35" t="s">
        <v>633</v>
      </c>
      <c r="K140" s="24" t="s">
        <v>556</v>
      </c>
      <c r="L140" s="80" t="s">
        <v>556</v>
      </c>
      <c r="M140" s="37" t="s">
        <v>635</v>
      </c>
      <c r="N140" s="42" t="s">
        <v>556</v>
      </c>
      <c r="O140" s="78" t="s">
        <v>556</v>
      </c>
      <c r="P140" s="37" t="s">
        <v>637</v>
      </c>
      <c r="Q140" s="24" t="s">
        <v>556</v>
      </c>
      <c r="R140" s="21" t="s">
        <v>556</v>
      </c>
      <c r="S140" s="37" t="s">
        <v>637</v>
      </c>
      <c r="T140" s="29" t="s">
        <v>556</v>
      </c>
    </row>
    <row r="141" spans="1:20" x14ac:dyDescent="0.3">
      <c r="A141" s="86">
        <v>9630</v>
      </c>
      <c r="B141" s="15" t="s">
        <v>202</v>
      </c>
      <c r="C141" s="21" t="s">
        <v>556</v>
      </c>
      <c r="D141" s="35" t="s">
        <v>629</v>
      </c>
      <c r="E141" s="24" t="s">
        <v>556</v>
      </c>
      <c r="F141" s="21" t="s">
        <v>556</v>
      </c>
      <c r="G141" s="35" t="s">
        <v>631</v>
      </c>
      <c r="H141" s="42" t="s">
        <v>556</v>
      </c>
      <c r="I141" s="78" t="s">
        <v>556</v>
      </c>
      <c r="J141" s="35" t="s">
        <v>633</v>
      </c>
      <c r="K141" s="24" t="s">
        <v>556</v>
      </c>
      <c r="L141" s="80" t="s">
        <v>556</v>
      </c>
      <c r="M141" s="37" t="s">
        <v>635</v>
      </c>
      <c r="N141" s="42" t="s">
        <v>556</v>
      </c>
      <c r="O141" s="78" t="s">
        <v>556</v>
      </c>
      <c r="P141" s="37" t="s">
        <v>637</v>
      </c>
      <c r="Q141" s="24" t="s">
        <v>556</v>
      </c>
      <c r="R141" s="21" t="s">
        <v>556</v>
      </c>
      <c r="S141" s="37" t="s">
        <v>637</v>
      </c>
      <c r="T141" s="29" t="s">
        <v>556</v>
      </c>
    </row>
    <row r="142" spans="1:20" x14ac:dyDescent="0.3">
      <c r="A142" s="86">
        <v>9631</v>
      </c>
      <c r="B142" s="15" t="s">
        <v>203</v>
      </c>
      <c r="C142" s="21" t="s">
        <v>556</v>
      </c>
      <c r="D142" s="35" t="s">
        <v>629</v>
      </c>
      <c r="E142" s="24" t="s">
        <v>556</v>
      </c>
      <c r="F142" s="21" t="s">
        <v>556</v>
      </c>
      <c r="G142" s="35" t="s">
        <v>631</v>
      </c>
      <c r="H142" s="42" t="s">
        <v>556</v>
      </c>
      <c r="I142" s="78" t="s">
        <v>556</v>
      </c>
      <c r="J142" s="35" t="s">
        <v>633</v>
      </c>
      <c r="K142" s="24" t="s">
        <v>556</v>
      </c>
      <c r="L142" s="80" t="s">
        <v>556</v>
      </c>
      <c r="M142" s="37" t="s">
        <v>635</v>
      </c>
      <c r="N142" s="42" t="s">
        <v>556</v>
      </c>
      <c r="O142" s="78" t="s">
        <v>556</v>
      </c>
      <c r="P142" s="37" t="s">
        <v>637</v>
      </c>
      <c r="Q142" s="24" t="s">
        <v>556</v>
      </c>
      <c r="R142" s="21" t="s">
        <v>556</v>
      </c>
      <c r="S142" s="37" t="s">
        <v>637</v>
      </c>
      <c r="T142" s="29" t="s">
        <v>556</v>
      </c>
    </row>
    <row r="143" spans="1:20" x14ac:dyDescent="0.3">
      <c r="A143" s="86">
        <v>9632</v>
      </c>
      <c r="B143" s="15" t="s">
        <v>204</v>
      </c>
      <c r="C143" s="21" t="s">
        <v>556</v>
      </c>
      <c r="D143" s="35" t="s">
        <v>629</v>
      </c>
      <c r="E143" s="24" t="s">
        <v>556</v>
      </c>
      <c r="F143" s="21" t="s">
        <v>556</v>
      </c>
      <c r="G143" s="35" t="s">
        <v>631</v>
      </c>
      <c r="H143" s="42" t="s">
        <v>556</v>
      </c>
      <c r="I143" s="78" t="s">
        <v>556</v>
      </c>
      <c r="J143" s="35" t="s">
        <v>633</v>
      </c>
      <c r="K143" s="24" t="s">
        <v>556</v>
      </c>
      <c r="L143" s="80" t="s">
        <v>556</v>
      </c>
      <c r="M143" s="37" t="s">
        <v>635</v>
      </c>
      <c r="N143" s="42" t="s">
        <v>556</v>
      </c>
      <c r="O143" s="78" t="s">
        <v>556</v>
      </c>
      <c r="P143" s="37" t="s">
        <v>637</v>
      </c>
      <c r="Q143" s="24" t="s">
        <v>556</v>
      </c>
      <c r="R143" s="21" t="s">
        <v>556</v>
      </c>
      <c r="S143" s="37" t="s">
        <v>637</v>
      </c>
      <c r="T143" s="29" t="s">
        <v>556</v>
      </c>
    </row>
    <row r="144" spans="1:20" x14ac:dyDescent="0.3">
      <c r="A144" s="86">
        <v>9633</v>
      </c>
      <c r="B144" s="15" t="s">
        <v>205</v>
      </c>
      <c r="C144" s="21" t="s">
        <v>556</v>
      </c>
      <c r="D144" s="35" t="s">
        <v>629</v>
      </c>
      <c r="E144" s="24" t="s">
        <v>556</v>
      </c>
      <c r="F144" s="21" t="s">
        <v>556</v>
      </c>
      <c r="G144" s="35" t="s">
        <v>631</v>
      </c>
      <c r="H144" s="42" t="s">
        <v>556</v>
      </c>
      <c r="I144" s="78" t="s">
        <v>556</v>
      </c>
      <c r="J144" s="35" t="s">
        <v>633</v>
      </c>
      <c r="K144" s="24" t="s">
        <v>556</v>
      </c>
      <c r="L144" s="80" t="s">
        <v>556</v>
      </c>
      <c r="M144" s="37" t="s">
        <v>635</v>
      </c>
      <c r="N144" s="42" t="s">
        <v>556</v>
      </c>
      <c r="O144" s="78" t="s">
        <v>556</v>
      </c>
      <c r="P144" s="37" t="s">
        <v>637</v>
      </c>
      <c r="Q144" s="24" t="s">
        <v>556</v>
      </c>
      <c r="R144" s="21" t="s">
        <v>556</v>
      </c>
      <c r="S144" s="37" t="s">
        <v>637</v>
      </c>
      <c r="T144" s="29" t="s">
        <v>556</v>
      </c>
    </row>
    <row r="145" spans="1:20" x14ac:dyDescent="0.3">
      <c r="A145" s="86">
        <v>9634</v>
      </c>
      <c r="B145" s="15" t="s">
        <v>206</v>
      </c>
      <c r="C145" s="21" t="s">
        <v>556</v>
      </c>
      <c r="D145" s="35" t="s">
        <v>629</v>
      </c>
      <c r="E145" s="24" t="s">
        <v>556</v>
      </c>
      <c r="F145" s="21" t="s">
        <v>556</v>
      </c>
      <c r="G145" s="35" t="s">
        <v>631</v>
      </c>
      <c r="H145" s="42" t="s">
        <v>556</v>
      </c>
      <c r="I145" s="78" t="s">
        <v>556</v>
      </c>
      <c r="J145" s="35" t="s">
        <v>633</v>
      </c>
      <c r="K145" s="24" t="s">
        <v>556</v>
      </c>
      <c r="L145" s="80" t="s">
        <v>556</v>
      </c>
      <c r="M145" s="37" t="s">
        <v>635</v>
      </c>
      <c r="N145" s="42" t="s">
        <v>556</v>
      </c>
      <c r="O145" s="78" t="s">
        <v>556</v>
      </c>
      <c r="P145" s="37" t="s">
        <v>637</v>
      </c>
      <c r="Q145" s="24" t="s">
        <v>556</v>
      </c>
      <c r="R145" s="21" t="s">
        <v>556</v>
      </c>
      <c r="S145" s="37" t="s">
        <v>637</v>
      </c>
      <c r="T145" s="29" t="s">
        <v>556</v>
      </c>
    </row>
    <row r="146" spans="1:20" x14ac:dyDescent="0.3">
      <c r="A146" s="86">
        <v>9635</v>
      </c>
      <c r="B146" s="15" t="s">
        <v>207</v>
      </c>
      <c r="C146" s="21" t="s">
        <v>556</v>
      </c>
      <c r="D146" s="35" t="s">
        <v>629</v>
      </c>
      <c r="E146" s="24" t="s">
        <v>556</v>
      </c>
      <c r="F146" s="21" t="s">
        <v>556</v>
      </c>
      <c r="G146" s="35" t="s">
        <v>631</v>
      </c>
      <c r="H146" s="42" t="s">
        <v>556</v>
      </c>
      <c r="I146" s="78" t="s">
        <v>556</v>
      </c>
      <c r="J146" s="35" t="s">
        <v>633</v>
      </c>
      <c r="K146" s="24" t="s">
        <v>556</v>
      </c>
      <c r="L146" s="80" t="s">
        <v>556</v>
      </c>
      <c r="M146" s="37" t="s">
        <v>635</v>
      </c>
      <c r="N146" s="42" t="s">
        <v>556</v>
      </c>
      <c r="O146" s="78" t="s">
        <v>556</v>
      </c>
      <c r="P146" s="37" t="s">
        <v>637</v>
      </c>
      <c r="Q146" s="24" t="s">
        <v>556</v>
      </c>
      <c r="R146" s="21" t="s">
        <v>556</v>
      </c>
      <c r="S146" s="37" t="s">
        <v>637</v>
      </c>
      <c r="T146" s="29" t="s">
        <v>556</v>
      </c>
    </row>
    <row r="147" spans="1:20" x14ac:dyDescent="0.3">
      <c r="A147" s="86">
        <v>9636</v>
      </c>
      <c r="B147" s="15" t="s">
        <v>208</v>
      </c>
      <c r="C147" s="21" t="s">
        <v>556</v>
      </c>
      <c r="D147" s="35" t="s">
        <v>629</v>
      </c>
      <c r="E147" s="24" t="s">
        <v>556</v>
      </c>
      <c r="F147" s="21" t="s">
        <v>556</v>
      </c>
      <c r="G147" s="35" t="s">
        <v>631</v>
      </c>
      <c r="H147" s="42" t="s">
        <v>556</v>
      </c>
      <c r="I147" s="78" t="s">
        <v>556</v>
      </c>
      <c r="J147" s="35" t="s">
        <v>633</v>
      </c>
      <c r="K147" s="24" t="s">
        <v>556</v>
      </c>
      <c r="L147" s="80" t="s">
        <v>556</v>
      </c>
      <c r="M147" s="37" t="s">
        <v>635</v>
      </c>
      <c r="N147" s="42" t="s">
        <v>556</v>
      </c>
      <c r="O147" s="78" t="s">
        <v>556</v>
      </c>
      <c r="P147" s="37" t="s">
        <v>637</v>
      </c>
      <c r="Q147" s="24" t="s">
        <v>556</v>
      </c>
      <c r="R147" s="21" t="s">
        <v>556</v>
      </c>
      <c r="S147" s="37" t="s">
        <v>637</v>
      </c>
      <c r="T147" s="29" t="s">
        <v>556</v>
      </c>
    </row>
    <row r="148" spans="1:20" x14ac:dyDescent="0.3">
      <c r="A148" s="86">
        <v>9637</v>
      </c>
      <c r="B148" s="15" t="s">
        <v>209</v>
      </c>
      <c r="C148" s="21" t="s">
        <v>556</v>
      </c>
      <c r="D148" s="35" t="s">
        <v>629</v>
      </c>
      <c r="E148" s="24" t="s">
        <v>556</v>
      </c>
      <c r="F148" s="21" t="s">
        <v>556</v>
      </c>
      <c r="G148" s="35" t="s">
        <v>631</v>
      </c>
      <c r="H148" s="42" t="s">
        <v>556</v>
      </c>
      <c r="I148" s="78" t="s">
        <v>556</v>
      </c>
      <c r="J148" s="35" t="s">
        <v>633</v>
      </c>
      <c r="K148" s="24" t="s">
        <v>556</v>
      </c>
      <c r="L148" s="80" t="s">
        <v>556</v>
      </c>
      <c r="M148" s="37" t="s">
        <v>635</v>
      </c>
      <c r="N148" s="42" t="s">
        <v>556</v>
      </c>
      <c r="O148" s="78" t="s">
        <v>556</v>
      </c>
      <c r="P148" s="37" t="s">
        <v>637</v>
      </c>
      <c r="Q148" s="24" t="s">
        <v>556</v>
      </c>
      <c r="R148" s="21" t="s">
        <v>556</v>
      </c>
      <c r="S148" s="37" t="s">
        <v>637</v>
      </c>
      <c r="T148" s="29" t="s">
        <v>556</v>
      </c>
    </row>
    <row r="149" spans="1:20" x14ac:dyDescent="0.3">
      <c r="A149" s="86">
        <v>9638</v>
      </c>
      <c r="B149" s="15" t="s">
        <v>210</v>
      </c>
      <c r="C149" s="21" t="s">
        <v>556</v>
      </c>
      <c r="D149" s="35" t="s">
        <v>629</v>
      </c>
      <c r="E149" s="24" t="s">
        <v>556</v>
      </c>
      <c r="F149" s="21" t="s">
        <v>556</v>
      </c>
      <c r="G149" s="35" t="s">
        <v>631</v>
      </c>
      <c r="H149" s="42" t="s">
        <v>556</v>
      </c>
      <c r="I149" s="78" t="s">
        <v>556</v>
      </c>
      <c r="J149" s="35" t="s">
        <v>633</v>
      </c>
      <c r="K149" s="24" t="s">
        <v>556</v>
      </c>
      <c r="L149" s="80" t="s">
        <v>556</v>
      </c>
      <c r="M149" s="37" t="s">
        <v>635</v>
      </c>
      <c r="N149" s="42" t="s">
        <v>556</v>
      </c>
      <c r="O149" s="78" t="s">
        <v>556</v>
      </c>
      <c r="P149" s="37" t="s">
        <v>637</v>
      </c>
      <c r="Q149" s="24" t="s">
        <v>556</v>
      </c>
      <c r="R149" s="21" t="s">
        <v>556</v>
      </c>
      <c r="S149" s="37" t="s">
        <v>637</v>
      </c>
      <c r="T149" s="29" t="s">
        <v>556</v>
      </c>
    </row>
    <row r="150" spans="1:20" x14ac:dyDescent="0.3">
      <c r="A150" s="86">
        <v>9639</v>
      </c>
      <c r="B150" s="15" t="s">
        <v>211</v>
      </c>
      <c r="C150" s="21" t="s">
        <v>556</v>
      </c>
      <c r="D150" s="35" t="s">
        <v>629</v>
      </c>
      <c r="E150" s="24" t="s">
        <v>556</v>
      </c>
      <c r="F150" s="21" t="s">
        <v>556</v>
      </c>
      <c r="G150" s="35" t="s">
        <v>631</v>
      </c>
      <c r="H150" s="42" t="s">
        <v>556</v>
      </c>
      <c r="I150" s="78" t="s">
        <v>556</v>
      </c>
      <c r="J150" s="35" t="s">
        <v>633</v>
      </c>
      <c r="K150" s="24" t="s">
        <v>556</v>
      </c>
      <c r="L150" s="80" t="s">
        <v>556</v>
      </c>
      <c r="M150" s="37" t="s">
        <v>635</v>
      </c>
      <c r="N150" s="42" t="s">
        <v>556</v>
      </c>
      <c r="O150" s="78" t="s">
        <v>556</v>
      </c>
      <c r="P150" s="37" t="s">
        <v>637</v>
      </c>
      <c r="Q150" s="24" t="s">
        <v>556</v>
      </c>
      <c r="R150" s="21" t="s">
        <v>556</v>
      </c>
      <c r="S150" s="37" t="s">
        <v>637</v>
      </c>
      <c r="T150" s="29" t="s">
        <v>556</v>
      </c>
    </row>
    <row r="151" spans="1:20" x14ac:dyDescent="0.3">
      <c r="A151" s="86">
        <v>9640</v>
      </c>
      <c r="B151" s="15" t="s">
        <v>212</v>
      </c>
      <c r="C151" s="21" t="s">
        <v>556</v>
      </c>
      <c r="D151" s="35" t="s">
        <v>629</v>
      </c>
      <c r="E151" s="24" t="s">
        <v>556</v>
      </c>
      <c r="F151" s="21" t="s">
        <v>556</v>
      </c>
      <c r="G151" s="35" t="s">
        <v>631</v>
      </c>
      <c r="H151" s="42" t="s">
        <v>556</v>
      </c>
      <c r="I151" s="78" t="s">
        <v>556</v>
      </c>
      <c r="J151" s="35" t="s">
        <v>633</v>
      </c>
      <c r="K151" s="24" t="s">
        <v>556</v>
      </c>
      <c r="L151" s="80" t="s">
        <v>556</v>
      </c>
      <c r="M151" s="37" t="s">
        <v>635</v>
      </c>
      <c r="N151" s="42" t="s">
        <v>556</v>
      </c>
      <c r="O151" s="78" t="s">
        <v>556</v>
      </c>
      <c r="P151" s="37" t="s">
        <v>637</v>
      </c>
      <c r="Q151" s="24" t="s">
        <v>556</v>
      </c>
      <c r="R151" s="21" t="s">
        <v>556</v>
      </c>
      <c r="S151" s="37" t="s">
        <v>637</v>
      </c>
      <c r="T151" s="29" t="s">
        <v>556</v>
      </c>
    </row>
    <row r="152" spans="1:20" x14ac:dyDescent="0.3">
      <c r="A152" s="86">
        <v>9641</v>
      </c>
      <c r="B152" s="15" t="s">
        <v>213</v>
      </c>
      <c r="C152" s="21" t="s">
        <v>556</v>
      </c>
      <c r="D152" s="35" t="s">
        <v>629</v>
      </c>
      <c r="E152" s="24" t="s">
        <v>556</v>
      </c>
      <c r="F152" s="21" t="s">
        <v>556</v>
      </c>
      <c r="G152" s="35" t="s">
        <v>631</v>
      </c>
      <c r="H152" s="42" t="s">
        <v>556</v>
      </c>
      <c r="I152" s="78" t="s">
        <v>556</v>
      </c>
      <c r="J152" s="35" t="s">
        <v>633</v>
      </c>
      <c r="K152" s="24" t="s">
        <v>556</v>
      </c>
      <c r="L152" s="80" t="s">
        <v>556</v>
      </c>
      <c r="M152" s="37" t="s">
        <v>635</v>
      </c>
      <c r="N152" s="42" t="s">
        <v>556</v>
      </c>
      <c r="O152" s="78" t="s">
        <v>556</v>
      </c>
      <c r="P152" s="37" t="s">
        <v>637</v>
      </c>
      <c r="Q152" s="24" t="s">
        <v>556</v>
      </c>
      <c r="R152" s="21" t="s">
        <v>556</v>
      </c>
      <c r="S152" s="37" t="s">
        <v>637</v>
      </c>
      <c r="T152" s="29" t="s">
        <v>556</v>
      </c>
    </row>
    <row r="153" spans="1:20" x14ac:dyDescent="0.3">
      <c r="A153" s="86">
        <v>9642</v>
      </c>
      <c r="B153" s="15" t="s">
        <v>214</v>
      </c>
      <c r="C153" s="21" t="s">
        <v>556</v>
      </c>
      <c r="D153" s="35" t="s">
        <v>629</v>
      </c>
      <c r="E153" s="24" t="s">
        <v>556</v>
      </c>
      <c r="F153" s="21" t="s">
        <v>556</v>
      </c>
      <c r="G153" s="35" t="s">
        <v>631</v>
      </c>
      <c r="H153" s="42" t="s">
        <v>556</v>
      </c>
      <c r="I153" s="78" t="s">
        <v>556</v>
      </c>
      <c r="J153" s="35" t="s">
        <v>633</v>
      </c>
      <c r="K153" s="24" t="s">
        <v>556</v>
      </c>
      <c r="L153" s="80" t="s">
        <v>556</v>
      </c>
      <c r="M153" s="37" t="s">
        <v>635</v>
      </c>
      <c r="N153" s="42" t="s">
        <v>556</v>
      </c>
      <c r="O153" s="78" t="s">
        <v>556</v>
      </c>
      <c r="P153" s="37" t="s">
        <v>637</v>
      </c>
      <c r="Q153" s="24" t="s">
        <v>556</v>
      </c>
      <c r="R153" s="21" t="s">
        <v>556</v>
      </c>
      <c r="S153" s="37" t="s">
        <v>637</v>
      </c>
      <c r="T153" s="29" t="s">
        <v>556</v>
      </c>
    </row>
    <row r="154" spans="1:20" x14ac:dyDescent="0.3">
      <c r="A154" s="86">
        <v>9668</v>
      </c>
      <c r="B154" s="15" t="s">
        <v>215</v>
      </c>
      <c r="C154" s="21" t="s">
        <v>556</v>
      </c>
      <c r="D154" s="35" t="s">
        <v>629</v>
      </c>
      <c r="E154" s="24" t="s">
        <v>556</v>
      </c>
      <c r="F154" s="21" t="s">
        <v>556</v>
      </c>
      <c r="G154" s="35" t="s">
        <v>631</v>
      </c>
      <c r="H154" s="42" t="s">
        <v>556</v>
      </c>
      <c r="I154" s="78" t="s">
        <v>556</v>
      </c>
      <c r="J154" s="35" t="s">
        <v>633</v>
      </c>
      <c r="K154" s="24" t="s">
        <v>556</v>
      </c>
      <c r="L154" s="80" t="s">
        <v>556</v>
      </c>
      <c r="M154" s="37" t="s">
        <v>635</v>
      </c>
      <c r="N154" s="42" t="s">
        <v>556</v>
      </c>
      <c r="O154" s="78" t="s">
        <v>556</v>
      </c>
      <c r="P154" s="37" t="s">
        <v>637</v>
      </c>
      <c r="Q154" s="24" t="s">
        <v>556</v>
      </c>
      <c r="R154" s="21" t="s">
        <v>556</v>
      </c>
      <c r="S154" s="37" t="s">
        <v>637</v>
      </c>
      <c r="T154" s="29" t="s">
        <v>556</v>
      </c>
    </row>
    <row r="155" spans="1:20" x14ac:dyDescent="0.3">
      <c r="A155" s="86">
        <v>9689</v>
      </c>
      <c r="B155" s="15" t="s">
        <v>216</v>
      </c>
      <c r="C155" s="21" t="s">
        <v>556</v>
      </c>
      <c r="D155" s="35" t="s">
        <v>629</v>
      </c>
      <c r="E155" s="24" t="s">
        <v>556</v>
      </c>
      <c r="F155" s="21" t="s">
        <v>556</v>
      </c>
      <c r="G155" s="35" t="s">
        <v>631</v>
      </c>
      <c r="H155" s="42" t="s">
        <v>556</v>
      </c>
      <c r="I155" s="78" t="s">
        <v>556</v>
      </c>
      <c r="J155" s="35" t="s">
        <v>633</v>
      </c>
      <c r="K155" s="24" t="s">
        <v>556</v>
      </c>
      <c r="L155" s="80" t="s">
        <v>556</v>
      </c>
      <c r="M155" s="37" t="s">
        <v>635</v>
      </c>
      <c r="N155" s="42" t="s">
        <v>556</v>
      </c>
      <c r="O155" s="78" t="s">
        <v>556</v>
      </c>
      <c r="P155" s="37" t="s">
        <v>637</v>
      </c>
      <c r="Q155" s="24" t="s">
        <v>556</v>
      </c>
      <c r="R155" s="21" t="s">
        <v>556</v>
      </c>
      <c r="S155" s="37" t="s">
        <v>637</v>
      </c>
      <c r="T155" s="29" t="s">
        <v>556</v>
      </c>
    </row>
    <row r="156" spans="1:20" x14ac:dyDescent="0.3">
      <c r="A156" s="86">
        <v>9690</v>
      </c>
      <c r="B156" s="15" t="s">
        <v>217</v>
      </c>
      <c r="C156" s="21" t="s">
        <v>556</v>
      </c>
      <c r="D156" s="35" t="s">
        <v>629</v>
      </c>
      <c r="E156" s="24" t="s">
        <v>556</v>
      </c>
      <c r="F156" s="21" t="s">
        <v>556</v>
      </c>
      <c r="G156" s="35" t="s">
        <v>631</v>
      </c>
      <c r="H156" s="42" t="s">
        <v>556</v>
      </c>
      <c r="I156" s="78" t="s">
        <v>556</v>
      </c>
      <c r="J156" s="35" t="s">
        <v>633</v>
      </c>
      <c r="K156" s="24" t="s">
        <v>556</v>
      </c>
      <c r="L156" s="80" t="s">
        <v>556</v>
      </c>
      <c r="M156" s="37" t="s">
        <v>635</v>
      </c>
      <c r="N156" s="42" t="s">
        <v>556</v>
      </c>
      <c r="O156" s="78" t="s">
        <v>556</v>
      </c>
      <c r="P156" s="37" t="s">
        <v>637</v>
      </c>
      <c r="Q156" s="24" t="s">
        <v>556</v>
      </c>
      <c r="R156" s="21" t="s">
        <v>556</v>
      </c>
      <c r="S156" s="37" t="s">
        <v>637</v>
      </c>
      <c r="T156" s="29" t="s">
        <v>556</v>
      </c>
    </row>
    <row r="157" spans="1:20" x14ac:dyDescent="0.3">
      <c r="A157" s="86">
        <v>9691</v>
      </c>
      <c r="B157" s="15" t="s">
        <v>218</v>
      </c>
      <c r="C157" s="21" t="s">
        <v>556</v>
      </c>
      <c r="D157" s="35" t="s">
        <v>629</v>
      </c>
      <c r="E157" s="24" t="s">
        <v>556</v>
      </c>
      <c r="F157" s="21" t="s">
        <v>556</v>
      </c>
      <c r="G157" s="35" t="s">
        <v>631</v>
      </c>
      <c r="H157" s="42" t="s">
        <v>556</v>
      </c>
      <c r="I157" s="78" t="s">
        <v>556</v>
      </c>
      <c r="J157" s="35" t="s">
        <v>633</v>
      </c>
      <c r="K157" s="24" t="s">
        <v>556</v>
      </c>
      <c r="L157" s="80" t="s">
        <v>556</v>
      </c>
      <c r="M157" s="37" t="s">
        <v>635</v>
      </c>
      <c r="N157" s="42" t="s">
        <v>556</v>
      </c>
      <c r="O157" s="78" t="s">
        <v>556</v>
      </c>
      <c r="P157" s="37" t="s">
        <v>637</v>
      </c>
      <c r="Q157" s="24" t="s">
        <v>556</v>
      </c>
      <c r="R157" s="21" t="s">
        <v>556</v>
      </c>
      <c r="S157" s="37" t="s">
        <v>637</v>
      </c>
      <c r="T157" s="29" t="s">
        <v>556</v>
      </c>
    </row>
    <row r="158" spans="1:20" x14ac:dyDescent="0.3">
      <c r="A158" s="86">
        <v>9692</v>
      </c>
      <c r="B158" s="15" t="s">
        <v>219</v>
      </c>
      <c r="C158" s="21" t="s">
        <v>556</v>
      </c>
      <c r="D158" s="35" t="s">
        <v>629</v>
      </c>
      <c r="E158" s="24" t="s">
        <v>556</v>
      </c>
      <c r="F158" s="21" t="s">
        <v>556</v>
      </c>
      <c r="G158" s="35" t="s">
        <v>631</v>
      </c>
      <c r="H158" s="42" t="s">
        <v>556</v>
      </c>
      <c r="I158" s="78" t="s">
        <v>556</v>
      </c>
      <c r="J158" s="35" t="s">
        <v>633</v>
      </c>
      <c r="K158" s="24" t="s">
        <v>556</v>
      </c>
      <c r="L158" s="80" t="s">
        <v>556</v>
      </c>
      <c r="M158" s="37" t="s">
        <v>635</v>
      </c>
      <c r="N158" s="42" t="s">
        <v>556</v>
      </c>
      <c r="O158" s="78" t="s">
        <v>556</v>
      </c>
      <c r="P158" s="37" t="s">
        <v>637</v>
      </c>
      <c r="Q158" s="24" t="s">
        <v>556</v>
      </c>
      <c r="R158" s="21" t="s">
        <v>556</v>
      </c>
      <c r="S158" s="37" t="s">
        <v>637</v>
      </c>
      <c r="T158" s="29" t="s">
        <v>556</v>
      </c>
    </row>
    <row r="159" spans="1:20" x14ac:dyDescent="0.3">
      <c r="A159" s="86">
        <v>9693</v>
      </c>
      <c r="B159" s="15" t="s">
        <v>220</v>
      </c>
      <c r="C159" s="21" t="s">
        <v>556</v>
      </c>
      <c r="D159" s="35" t="s">
        <v>629</v>
      </c>
      <c r="E159" s="24" t="s">
        <v>556</v>
      </c>
      <c r="F159" s="21" t="s">
        <v>556</v>
      </c>
      <c r="G159" s="35" t="s">
        <v>631</v>
      </c>
      <c r="H159" s="42" t="s">
        <v>556</v>
      </c>
      <c r="I159" s="78" t="s">
        <v>556</v>
      </c>
      <c r="J159" s="35" t="s">
        <v>633</v>
      </c>
      <c r="K159" s="24" t="s">
        <v>556</v>
      </c>
      <c r="L159" s="80" t="s">
        <v>556</v>
      </c>
      <c r="M159" s="37" t="s">
        <v>635</v>
      </c>
      <c r="N159" s="42" t="s">
        <v>556</v>
      </c>
      <c r="O159" s="78" t="s">
        <v>556</v>
      </c>
      <c r="P159" s="37" t="s">
        <v>637</v>
      </c>
      <c r="Q159" s="24" t="s">
        <v>556</v>
      </c>
      <c r="R159" s="21" t="s">
        <v>556</v>
      </c>
      <c r="S159" s="37" t="s">
        <v>637</v>
      </c>
      <c r="T159" s="29" t="s">
        <v>556</v>
      </c>
    </row>
    <row r="160" spans="1:20" x14ac:dyDescent="0.3">
      <c r="A160" s="86">
        <v>9694</v>
      </c>
      <c r="B160" s="15" t="s">
        <v>221</v>
      </c>
      <c r="C160" s="21" t="s">
        <v>556</v>
      </c>
      <c r="D160" s="35" t="s">
        <v>629</v>
      </c>
      <c r="E160" s="24" t="s">
        <v>556</v>
      </c>
      <c r="F160" s="21" t="s">
        <v>556</v>
      </c>
      <c r="G160" s="35" t="s">
        <v>631</v>
      </c>
      <c r="H160" s="42" t="s">
        <v>556</v>
      </c>
      <c r="I160" s="78" t="s">
        <v>556</v>
      </c>
      <c r="J160" s="35" t="s">
        <v>633</v>
      </c>
      <c r="K160" s="24" t="s">
        <v>556</v>
      </c>
      <c r="L160" s="80" t="s">
        <v>556</v>
      </c>
      <c r="M160" s="37" t="s">
        <v>635</v>
      </c>
      <c r="N160" s="42" t="s">
        <v>556</v>
      </c>
      <c r="O160" s="78" t="s">
        <v>556</v>
      </c>
      <c r="P160" s="37" t="s">
        <v>637</v>
      </c>
      <c r="Q160" s="24" t="s">
        <v>556</v>
      </c>
      <c r="R160" s="21" t="s">
        <v>556</v>
      </c>
      <c r="S160" s="37" t="s">
        <v>637</v>
      </c>
      <c r="T160" s="29" t="s">
        <v>556</v>
      </c>
    </row>
    <row r="161" spans="1:20" x14ac:dyDescent="0.3">
      <c r="A161" s="86">
        <v>9695</v>
      </c>
      <c r="B161" s="15" t="s">
        <v>222</v>
      </c>
      <c r="C161" s="21" t="s">
        <v>556</v>
      </c>
      <c r="D161" s="35" t="s">
        <v>629</v>
      </c>
      <c r="E161" s="24" t="s">
        <v>556</v>
      </c>
      <c r="F161" s="21" t="s">
        <v>556</v>
      </c>
      <c r="G161" s="35" t="s">
        <v>631</v>
      </c>
      <c r="H161" s="42" t="s">
        <v>556</v>
      </c>
      <c r="I161" s="78" t="s">
        <v>556</v>
      </c>
      <c r="J161" s="35" t="s">
        <v>633</v>
      </c>
      <c r="K161" s="24" t="s">
        <v>556</v>
      </c>
      <c r="L161" s="80" t="s">
        <v>556</v>
      </c>
      <c r="M161" s="37" t="s">
        <v>635</v>
      </c>
      <c r="N161" s="42" t="s">
        <v>556</v>
      </c>
      <c r="O161" s="78" t="s">
        <v>556</v>
      </c>
      <c r="P161" s="37" t="s">
        <v>637</v>
      </c>
      <c r="Q161" s="24" t="s">
        <v>556</v>
      </c>
      <c r="R161" s="21" t="s">
        <v>556</v>
      </c>
      <c r="S161" s="37" t="s">
        <v>637</v>
      </c>
      <c r="T161" s="29" t="s">
        <v>556</v>
      </c>
    </row>
    <row r="162" spans="1:20" x14ac:dyDescent="0.3">
      <c r="A162" s="86">
        <v>9696</v>
      </c>
      <c r="B162" s="15" t="s">
        <v>223</v>
      </c>
      <c r="C162" s="21" t="s">
        <v>556</v>
      </c>
      <c r="D162" s="35" t="s">
        <v>629</v>
      </c>
      <c r="E162" s="24" t="s">
        <v>556</v>
      </c>
      <c r="F162" s="21" t="s">
        <v>556</v>
      </c>
      <c r="G162" s="35" t="s">
        <v>631</v>
      </c>
      <c r="H162" s="42" t="s">
        <v>556</v>
      </c>
      <c r="I162" s="78" t="s">
        <v>556</v>
      </c>
      <c r="J162" s="35" t="s">
        <v>633</v>
      </c>
      <c r="K162" s="24" t="s">
        <v>556</v>
      </c>
      <c r="L162" s="80" t="s">
        <v>556</v>
      </c>
      <c r="M162" s="37" t="s">
        <v>635</v>
      </c>
      <c r="N162" s="42" t="s">
        <v>556</v>
      </c>
      <c r="O162" s="78" t="s">
        <v>556</v>
      </c>
      <c r="P162" s="37" t="s">
        <v>637</v>
      </c>
      <c r="Q162" s="24" t="s">
        <v>556</v>
      </c>
      <c r="R162" s="21" t="s">
        <v>556</v>
      </c>
      <c r="S162" s="37" t="s">
        <v>637</v>
      </c>
      <c r="T162" s="29" t="s">
        <v>556</v>
      </c>
    </row>
    <row r="163" spans="1:20" x14ac:dyDescent="0.3">
      <c r="A163" s="86">
        <v>9697</v>
      </c>
      <c r="B163" s="15" t="s">
        <v>224</v>
      </c>
      <c r="C163" s="21" t="s">
        <v>556</v>
      </c>
      <c r="D163" s="35" t="s">
        <v>629</v>
      </c>
      <c r="E163" s="24" t="s">
        <v>556</v>
      </c>
      <c r="F163" s="21" t="s">
        <v>556</v>
      </c>
      <c r="G163" s="35" t="s">
        <v>631</v>
      </c>
      <c r="H163" s="42" t="s">
        <v>556</v>
      </c>
      <c r="I163" s="78" t="s">
        <v>556</v>
      </c>
      <c r="J163" s="35" t="s">
        <v>633</v>
      </c>
      <c r="K163" s="24" t="s">
        <v>556</v>
      </c>
      <c r="L163" s="80" t="s">
        <v>556</v>
      </c>
      <c r="M163" s="37" t="s">
        <v>635</v>
      </c>
      <c r="N163" s="42" t="s">
        <v>556</v>
      </c>
      <c r="O163" s="78" t="s">
        <v>556</v>
      </c>
      <c r="P163" s="37" t="s">
        <v>637</v>
      </c>
      <c r="Q163" s="24" t="s">
        <v>556</v>
      </c>
      <c r="R163" s="21" t="s">
        <v>556</v>
      </c>
      <c r="S163" s="37" t="s">
        <v>637</v>
      </c>
      <c r="T163" s="29" t="s">
        <v>556</v>
      </c>
    </row>
    <row r="164" spans="1:20" x14ac:dyDescent="0.3">
      <c r="A164" s="86">
        <v>9698</v>
      </c>
      <c r="B164" s="15" t="s">
        <v>225</v>
      </c>
      <c r="C164" s="21" t="s">
        <v>556</v>
      </c>
      <c r="D164" s="35" t="s">
        <v>629</v>
      </c>
      <c r="E164" s="24" t="s">
        <v>556</v>
      </c>
      <c r="F164" s="21" t="s">
        <v>556</v>
      </c>
      <c r="G164" s="35" t="s">
        <v>631</v>
      </c>
      <c r="H164" s="42" t="s">
        <v>556</v>
      </c>
      <c r="I164" s="78" t="s">
        <v>556</v>
      </c>
      <c r="J164" s="35" t="s">
        <v>633</v>
      </c>
      <c r="K164" s="24" t="s">
        <v>556</v>
      </c>
      <c r="L164" s="80" t="s">
        <v>556</v>
      </c>
      <c r="M164" s="37" t="s">
        <v>635</v>
      </c>
      <c r="N164" s="42" t="s">
        <v>556</v>
      </c>
      <c r="O164" s="78" t="s">
        <v>556</v>
      </c>
      <c r="P164" s="37" t="s">
        <v>637</v>
      </c>
      <c r="Q164" s="24" t="s">
        <v>556</v>
      </c>
      <c r="R164" s="21" t="s">
        <v>556</v>
      </c>
      <c r="S164" s="37" t="s">
        <v>637</v>
      </c>
      <c r="T164" s="29" t="s">
        <v>556</v>
      </c>
    </row>
    <row r="165" spans="1:20" x14ac:dyDescent="0.3">
      <c r="A165" s="86">
        <v>9699</v>
      </c>
      <c r="B165" s="15" t="s">
        <v>226</v>
      </c>
      <c r="C165" s="21" t="s">
        <v>556</v>
      </c>
      <c r="D165" s="35" t="s">
        <v>629</v>
      </c>
      <c r="E165" s="24" t="s">
        <v>556</v>
      </c>
      <c r="F165" s="21" t="s">
        <v>556</v>
      </c>
      <c r="G165" s="35" t="s">
        <v>631</v>
      </c>
      <c r="H165" s="42" t="s">
        <v>556</v>
      </c>
      <c r="I165" s="78" t="s">
        <v>556</v>
      </c>
      <c r="J165" s="35" t="s">
        <v>633</v>
      </c>
      <c r="K165" s="24" t="s">
        <v>556</v>
      </c>
      <c r="L165" s="80" t="s">
        <v>556</v>
      </c>
      <c r="M165" s="37" t="s">
        <v>635</v>
      </c>
      <c r="N165" s="42" t="s">
        <v>556</v>
      </c>
      <c r="O165" s="78" t="s">
        <v>556</v>
      </c>
      <c r="P165" s="37" t="s">
        <v>637</v>
      </c>
      <c r="Q165" s="24" t="s">
        <v>556</v>
      </c>
      <c r="R165" s="21" t="s">
        <v>556</v>
      </c>
      <c r="S165" s="37" t="s">
        <v>637</v>
      </c>
      <c r="T165" s="29" t="s">
        <v>556</v>
      </c>
    </row>
    <row r="166" spans="1:20" x14ac:dyDescent="0.3">
      <c r="A166" s="86">
        <v>9700</v>
      </c>
      <c r="B166" s="15" t="s">
        <v>227</v>
      </c>
      <c r="C166" s="21" t="s">
        <v>556</v>
      </c>
      <c r="D166" s="35" t="s">
        <v>629</v>
      </c>
      <c r="E166" s="24" t="s">
        <v>556</v>
      </c>
      <c r="F166" s="21" t="s">
        <v>556</v>
      </c>
      <c r="G166" s="35" t="s">
        <v>631</v>
      </c>
      <c r="H166" s="42" t="s">
        <v>556</v>
      </c>
      <c r="I166" s="78" t="s">
        <v>556</v>
      </c>
      <c r="J166" s="35" t="s">
        <v>633</v>
      </c>
      <c r="K166" s="24" t="s">
        <v>556</v>
      </c>
      <c r="L166" s="80" t="s">
        <v>556</v>
      </c>
      <c r="M166" s="37" t="s">
        <v>635</v>
      </c>
      <c r="N166" s="42" t="s">
        <v>556</v>
      </c>
      <c r="O166" s="78" t="s">
        <v>556</v>
      </c>
      <c r="P166" s="37" t="s">
        <v>637</v>
      </c>
      <c r="Q166" s="24" t="s">
        <v>556</v>
      </c>
      <c r="R166" s="21" t="s">
        <v>556</v>
      </c>
      <c r="S166" s="37" t="s">
        <v>637</v>
      </c>
      <c r="T166" s="29" t="s">
        <v>556</v>
      </c>
    </row>
    <row r="167" spans="1:20" x14ac:dyDescent="0.3">
      <c r="A167" s="86">
        <v>9701</v>
      </c>
      <c r="B167" s="15" t="s">
        <v>228</v>
      </c>
      <c r="C167" s="21" t="s">
        <v>556</v>
      </c>
      <c r="D167" s="35" t="s">
        <v>629</v>
      </c>
      <c r="E167" s="24" t="s">
        <v>556</v>
      </c>
      <c r="F167" s="21" t="s">
        <v>556</v>
      </c>
      <c r="G167" s="35" t="s">
        <v>631</v>
      </c>
      <c r="H167" s="42" t="s">
        <v>556</v>
      </c>
      <c r="I167" s="78" t="s">
        <v>556</v>
      </c>
      <c r="J167" s="35" t="s">
        <v>633</v>
      </c>
      <c r="K167" s="24" t="s">
        <v>556</v>
      </c>
      <c r="L167" s="80" t="s">
        <v>556</v>
      </c>
      <c r="M167" s="37" t="s">
        <v>635</v>
      </c>
      <c r="N167" s="42" t="s">
        <v>556</v>
      </c>
      <c r="O167" s="78" t="s">
        <v>556</v>
      </c>
      <c r="P167" s="37" t="s">
        <v>637</v>
      </c>
      <c r="Q167" s="24" t="s">
        <v>556</v>
      </c>
      <c r="R167" s="21" t="s">
        <v>556</v>
      </c>
      <c r="S167" s="37" t="s">
        <v>637</v>
      </c>
      <c r="T167" s="29" t="s">
        <v>556</v>
      </c>
    </row>
    <row r="168" spans="1:20" x14ac:dyDescent="0.3">
      <c r="A168" s="86">
        <v>9702</v>
      </c>
      <c r="B168" s="15" t="s">
        <v>229</v>
      </c>
      <c r="C168" s="21" t="s">
        <v>556</v>
      </c>
      <c r="D168" s="35" t="s">
        <v>629</v>
      </c>
      <c r="E168" s="24" t="s">
        <v>556</v>
      </c>
      <c r="F168" s="21" t="s">
        <v>556</v>
      </c>
      <c r="G168" s="35" t="s">
        <v>631</v>
      </c>
      <c r="H168" s="42" t="s">
        <v>556</v>
      </c>
      <c r="I168" s="78" t="s">
        <v>556</v>
      </c>
      <c r="J168" s="35" t="s">
        <v>633</v>
      </c>
      <c r="K168" s="24" t="s">
        <v>556</v>
      </c>
      <c r="L168" s="80" t="s">
        <v>556</v>
      </c>
      <c r="M168" s="37" t="s">
        <v>635</v>
      </c>
      <c r="N168" s="42" t="s">
        <v>556</v>
      </c>
      <c r="O168" s="78" t="s">
        <v>556</v>
      </c>
      <c r="P168" s="37" t="s">
        <v>637</v>
      </c>
      <c r="Q168" s="24" t="s">
        <v>556</v>
      </c>
      <c r="R168" s="21" t="s">
        <v>556</v>
      </c>
      <c r="S168" s="37" t="s">
        <v>637</v>
      </c>
      <c r="T168" s="29" t="s">
        <v>556</v>
      </c>
    </row>
    <row r="169" spans="1:20" x14ac:dyDescent="0.3">
      <c r="A169" s="86">
        <v>9703</v>
      </c>
      <c r="B169" s="15" t="s">
        <v>230</v>
      </c>
      <c r="C169" s="21" t="s">
        <v>556</v>
      </c>
      <c r="D169" s="35" t="s">
        <v>629</v>
      </c>
      <c r="E169" s="24" t="s">
        <v>556</v>
      </c>
      <c r="F169" s="21" t="s">
        <v>556</v>
      </c>
      <c r="G169" s="35" t="s">
        <v>631</v>
      </c>
      <c r="H169" s="42" t="s">
        <v>556</v>
      </c>
      <c r="I169" s="78" t="s">
        <v>556</v>
      </c>
      <c r="J169" s="35" t="s">
        <v>633</v>
      </c>
      <c r="K169" s="24" t="s">
        <v>556</v>
      </c>
      <c r="L169" s="80" t="s">
        <v>556</v>
      </c>
      <c r="M169" s="37" t="s">
        <v>635</v>
      </c>
      <c r="N169" s="42" t="s">
        <v>556</v>
      </c>
      <c r="O169" s="78" t="s">
        <v>556</v>
      </c>
      <c r="P169" s="37" t="s">
        <v>637</v>
      </c>
      <c r="Q169" s="24" t="s">
        <v>556</v>
      </c>
      <c r="R169" s="21" t="s">
        <v>556</v>
      </c>
      <c r="S169" s="37" t="s">
        <v>637</v>
      </c>
      <c r="T169" s="29" t="s">
        <v>556</v>
      </c>
    </row>
    <row r="170" spans="1:20" x14ac:dyDescent="0.3">
      <c r="A170" s="86">
        <v>9704</v>
      </c>
      <c r="B170" s="15" t="s">
        <v>231</v>
      </c>
      <c r="C170" s="21" t="s">
        <v>556</v>
      </c>
      <c r="D170" s="35" t="s">
        <v>629</v>
      </c>
      <c r="E170" s="24" t="s">
        <v>556</v>
      </c>
      <c r="F170" s="21" t="s">
        <v>556</v>
      </c>
      <c r="G170" s="35" t="s">
        <v>631</v>
      </c>
      <c r="H170" s="42" t="s">
        <v>556</v>
      </c>
      <c r="I170" s="78" t="s">
        <v>556</v>
      </c>
      <c r="J170" s="35" t="s">
        <v>633</v>
      </c>
      <c r="K170" s="24" t="s">
        <v>556</v>
      </c>
      <c r="L170" s="80" t="s">
        <v>556</v>
      </c>
      <c r="M170" s="37" t="s">
        <v>635</v>
      </c>
      <c r="N170" s="42" t="s">
        <v>556</v>
      </c>
      <c r="O170" s="78" t="s">
        <v>556</v>
      </c>
      <c r="P170" s="37" t="s">
        <v>637</v>
      </c>
      <c r="Q170" s="24" t="s">
        <v>556</v>
      </c>
      <c r="R170" s="21" t="s">
        <v>556</v>
      </c>
      <c r="S170" s="37" t="s">
        <v>637</v>
      </c>
      <c r="T170" s="29" t="s">
        <v>556</v>
      </c>
    </row>
    <row r="171" spans="1:20" x14ac:dyDescent="0.3">
      <c r="A171" s="86">
        <v>9705</v>
      </c>
      <c r="B171" s="15" t="s">
        <v>232</v>
      </c>
      <c r="C171" s="21" t="s">
        <v>556</v>
      </c>
      <c r="D171" s="35" t="s">
        <v>629</v>
      </c>
      <c r="E171" s="24" t="s">
        <v>556</v>
      </c>
      <c r="F171" s="21" t="s">
        <v>556</v>
      </c>
      <c r="G171" s="35" t="s">
        <v>631</v>
      </c>
      <c r="H171" s="42" t="s">
        <v>556</v>
      </c>
      <c r="I171" s="78" t="s">
        <v>556</v>
      </c>
      <c r="J171" s="35" t="s">
        <v>633</v>
      </c>
      <c r="K171" s="24" t="s">
        <v>556</v>
      </c>
      <c r="L171" s="80" t="s">
        <v>556</v>
      </c>
      <c r="M171" s="37" t="s">
        <v>635</v>
      </c>
      <c r="N171" s="42" t="s">
        <v>556</v>
      </c>
      <c r="O171" s="78" t="s">
        <v>556</v>
      </c>
      <c r="P171" s="37" t="s">
        <v>637</v>
      </c>
      <c r="Q171" s="24" t="s">
        <v>556</v>
      </c>
      <c r="R171" s="21" t="s">
        <v>556</v>
      </c>
      <c r="S171" s="37" t="s">
        <v>637</v>
      </c>
      <c r="T171" s="29" t="s">
        <v>556</v>
      </c>
    </row>
    <row r="172" spans="1:20" x14ac:dyDescent="0.3">
      <c r="A172" s="86">
        <v>9707</v>
      </c>
      <c r="B172" s="15" t="s">
        <v>233</v>
      </c>
      <c r="C172" s="21" t="s">
        <v>556</v>
      </c>
      <c r="D172" s="35" t="s">
        <v>629</v>
      </c>
      <c r="E172" s="24" t="s">
        <v>556</v>
      </c>
      <c r="F172" s="21" t="s">
        <v>556</v>
      </c>
      <c r="G172" s="35" t="s">
        <v>631</v>
      </c>
      <c r="H172" s="42" t="s">
        <v>556</v>
      </c>
      <c r="I172" s="78" t="s">
        <v>556</v>
      </c>
      <c r="J172" s="35" t="s">
        <v>633</v>
      </c>
      <c r="K172" s="24" t="s">
        <v>556</v>
      </c>
      <c r="L172" s="80" t="s">
        <v>556</v>
      </c>
      <c r="M172" s="37" t="s">
        <v>635</v>
      </c>
      <c r="N172" s="42" t="s">
        <v>556</v>
      </c>
      <c r="O172" s="78" t="s">
        <v>556</v>
      </c>
      <c r="P172" s="37" t="s">
        <v>637</v>
      </c>
      <c r="Q172" s="24" t="s">
        <v>556</v>
      </c>
      <c r="R172" s="21" t="s">
        <v>556</v>
      </c>
      <c r="S172" s="37" t="s">
        <v>637</v>
      </c>
      <c r="T172" s="29" t="s">
        <v>556</v>
      </c>
    </row>
    <row r="173" spans="1:20" x14ac:dyDescent="0.3">
      <c r="A173" s="86">
        <v>9751</v>
      </c>
      <c r="B173" s="15" t="s">
        <v>234</v>
      </c>
      <c r="C173" s="21" t="s">
        <v>556</v>
      </c>
      <c r="D173" s="35" t="s">
        <v>629</v>
      </c>
      <c r="E173" s="24" t="s">
        <v>556</v>
      </c>
      <c r="F173" s="21" t="s">
        <v>556</v>
      </c>
      <c r="G173" s="35" t="s">
        <v>631</v>
      </c>
      <c r="H173" s="42" t="s">
        <v>556</v>
      </c>
      <c r="I173" s="78" t="s">
        <v>556</v>
      </c>
      <c r="J173" s="35" t="s">
        <v>633</v>
      </c>
      <c r="K173" s="24" t="s">
        <v>556</v>
      </c>
      <c r="L173" s="80" t="s">
        <v>556</v>
      </c>
      <c r="M173" s="37" t="s">
        <v>635</v>
      </c>
      <c r="N173" s="42" t="s">
        <v>556</v>
      </c>
      <c r="O173" s="78" t="s">
        <v>556</v>
      </c>
      <c r="P173" s="37" t="s">
        <v>637</v>
      </c>
      <c r="Q173" s="24" t="s">
        <v>556</v>
      </c>
      <c r="R173" s="21" t="s">
        <v>556</v>
      </c>
      <c r="S173" s="37" t="s">
        <v>637</v>
      </c>
      <c r="T173" s="29" t="s">
        <v>556</v>
      </c>
    </row>
    <row r="174" spans="1:20" x14ac:dyDescent="0.3">
      <c r="A174" s="86">
        <v>9755</v>
      </c>
      <c r="B174" s="15" t="s">
        <v>235</v>
      </c>
      <c r="C174" s="21" t="s">
        <v>556</v>
      </c>
      <c r="D174" s="35" t="s">
        <v>629</v>
      </c>
      <c r="E174" s="24" t="s">
        <v>556</v>
      </c>
      <c r="F174" s="21" t="s">
        <v>556</v>
      </c>
      <c r="G174" s="35" t="s">
        <v>631</v>
      </c>
      <c r="H174" s="42" t="s">
        <v>556</v>
      </c>
      <c r="I174" s="78" t="s">
        <v>556</v>
      </c>
      <c r="J174" s="35" t="s">
        <v>633</v>
      </c>
      <c r="K174" s="24" t="s">
        <v>556</v>
      </c>
      <c r="L174" s="80" t="s">
        <v>556</v>
      </c>
      <c r="M174" s="37" t="s">
        <v>635</v>
      </c>
      <c r="N174" s="42" t="s">
        <v>556</v>
      </c>
      <c r="O174" s="78" t="s">
        <v>556</v>
      </c>
      <c r="P174" s="37" t="s">
        <v>637</v>
      </c>
      <c r="Q174" s="24" t="s">
        <v>556</v>
      </c>
      <c r="R174" s="21" t="s">
        <v>556</v>
      </c>
      <c r="S174" s="37" t="s">
        <v>637</v>
      </c>
      <c r="T174" s="29" t="s">
        <v>556</v>
      </c>
    </row>
    <row r="175" spans="1:20" x14ac:dyDescent="0.3">
      <c r="A175" s="86">
        <v>9801</v>
      </c>
      <c r="B175" s="15" t="s">
        <v>236</v>
      </c>
      <c r="C175" s="21" t="s">
        <v>556</v>
      </c>
      <c r="D175" s="35" t="s">
        <v>629</v>
      </c>
      <c r="E175" s="24" t="s">
        <v>556</v>
      </c>
      <c r="F175" s="21" t="s">
        <v>556</v>
      </c>
      <c r="G175" s="35" t="s">
        <v>631</v>
      </c>
      <c r="H175" s="42" t="s">
        <v>556</v>
      </c>
      <c r="I175" s="78" t="s">
        <v>556</v>
      </c>
      <c r="J175" s="35" t="s">
        <v>633</v>
      </c>
      <c r="K175" s="24" t="s">
        <v>556</v>
      </c>
      <c r="L175" s="80" t="s">
        <v>556</v>
      </c>
      <c r="M175" s="37" t="s">
        <v>635</v>
      </c>
      <c r="N175" s="42" t="s">
        <v>556</v>
      </c>
      <c r="O175" s="78" t="s">
        <v>556</v>
      </c>
      <c r="P175" s="37" t="s">
        <v>637</v>
      </c>
      <c r="Q175" s="24" t="s">
        <v>556</v>
      </c>
      <c r="R175" s="21" t="s">
        <v>556</v>
      </c>
      <c r="S175" s="37" t="s">
        <v>637</v>
      </c>
      <c r="T175" s="29" t="s">
        <v>556</v>
      </c>
    </row>
    <row r="176" spans="1:20" x14ac:dyDescent="0.3">
      <c r="A176" s="86">
        <v>9871</v>
      </c>
      <c r="B176" s="15" t="s">
        <v>237</v>
      </c>
      <c r="C176" s="21" t="s">
        <v>556</v>
      </c>
      <c r="D176" s="35" t="s">
        <v>629</v>
      </c>
      <c r="E176" s="24" t="s">
        <v>556</v>
      </c>
      <c r="F176" s="21" t="s">
        <v>556</v>
      </c>
      <c r="G176" s="35" t="s">
        <v>631</v>
      </c>
      <c r="H176" s="42" t="s">
        <v>556</v>
      </c>
      <c r="I176" s="78" t="s">
        <v>556</v>
      </c>
      <c r="J176" s="35" t="s">
        <v>633</v>
      </c>
      <c r="K176" s="24" t="s">
        <v>556</v>
      </c>
      <c r="L176" s="80" t="s">
        <v>556</v>
      </c>
      <c r="M176" s="37" t="s">
        <v>635</v>
      </c>
      <c r="N176" s="42" t="s">
        <v>556</v>
      </c>
      <c r="O176" s="78" t="s">
        <v>556</v>
      </c>
      <c r="P176" s="37" t="s">
        <v>637</v>
      </c>
      <c r="Q176" s="24" t="s">
        <v>556</v>
      </c>
      <c r="R176" s="21" t="s">
        <v>556</v>
      </c>
      <c r="S176" s="37" t="s">
        <v>637</v>
      </c>
      <c r="T176" s="29" t="s">
        <v>556</v>
      </c>
    </row>
    <row r="177" spans="1:20" x14ac:dyDescent="0.3">
      <c r="A177" s="86">
        <v>9980</v>
      </c>
      <c r="B177" s="15" t="s">
        <v>238</v>
      </c>
      <c r="C177" s="21" t="s">
        <v>556</v>
      </c>
      <c r="D177" s="35" t="s">
        <v>629</v>
      </c>
      <c r="E177" s="24" t="s">
        <v>556</v>
      </c>
      <c r="F177" s="21" t="s">
        <v>556</v>
      </c>
      <c r="G177" s="35" t="s">
        <v>631</v>
      </c>
      <c r="H177" s="42" t="s">
        <v>556</v>
      </c>
      <c r="I177" s="78" t="s">
        <v>556</v>
      </c>
      <c r="J177" s="35" t="s">
        <v>633</v>
      </c>
      <c r="K177" s="24" t="s">
        <v>556</v>
      </c>
      <c r="L177" s="80" t="s">
        <v>556</v>
      </c>
      <c r="M177" s="37" t="s">
        <v>635</v>
      </c>
      <c r="N177" s="42" t="s">
        <v>556</v>
      </c>
      <c r="O177" s="78" t="s">
        <v>556</v>
      </c>
      <c r="P177" s="37" t="s">
        <v>637</v>
      </c>
      <c r="Q177" s="24" t="s">
        <v>556</v>
      </c>
      <c r="R177" s="21" t="s">
        <v>556</v>
      </c>
      <c r="S177" s="37" t="s">
        <v>637</v>
      </c>
      <c r="T177" s="29" t="s">
        <v>556</v>
      </c>
    </row>
    <row r="178" spans="1:20" x14ac:dyDescent="0.3">
      <c r="A178" s="86">
        <v>105</v>
      </c>
      <c r="B178" s="15" t="s">
        <v>239</v>
      </c>
      <c r="C178" s="21" t="s">
        <v>556</v>
      </c>
      <c r="D178" s="35" t="s">
        <v>629</v>
      </c>
      <c r="E178" s="24" t="s">
        <v>556</v>
      </c>
      <c r="F178" s="21" t="s">
        <v>556</v>
      </c>
      <c r="G178" s="35" t="s">
        <v>631</v>
      </c>
      <c r="H178" s="42" t="s">
        <v>556</v>
      </c>
      <c r="I178" s="78" t="s">
        <v>556</v>
      </c>
      <c r="J178" s="35" t="s">
        <v>633</v>
      </c>
      <c r="K178" s="24" t="s">
        <v>556</v>
      </c>
      <c r="L178" s="80" t="s">
        <v>556</v>
      </c>
      <c r="M178" s="37" t="s">
        <v>635</v>
      </c>
      <c r="N178" s="42" t="s">
        <v>556</v>
      </c>
      <c r="O178" s="78" t="s">
        <v>556</v>
      </c>
      <c r="P178" s="37" t="s">
        <v>637</v>
      </c>
      <c r="Q178" s="24" t="s">
        <v>556</v>
      </c>
      <c r="R178" s="21" t="s">
        <v>556</v>
      </c>
      <c r="S178" s="37" t="s">
        <v>637</v>
      </c>
      <c r="T178" s="29" t="s">
        <v>556</v>
      </c>
    </row>
    <row r="179" spans="1:20" x14ac:dyDescent="0.3">
      <c r="A179" s="86">
        <v>112</v>
      </c>
      <c r="B179" s="15" t="s">
        <v>240</v>
      </c>
      <c r="C179" s="21" t="s">
        <v>556</v>
      </c>
      <c r="D179" s="35" t="s">
        <v>629</v>
      </c>
      <c r="E179" s="24" t="s">
        <v>556</v>
      </c>
      <c r="F179" s="21" t="s">
        <v>556</v>
      </c>
      <c r="G179" s="35" t="s">
        <v>631</v>
      </c>
      <c r="H179" s="42" t="s">
        <v>556</v>
      </c>
      <c r="I179" s="78" t="s">
        <v>556</v>
      </c>
      <c r="J179" s="35" t="s">
        <v>633</v>
      </c>
      <c r="K179" s="24" t="s">
        <v>556</v>
      </c>
      <c r="L179" s="80" t="s">
        <v>556</v>
      </c>
      <c r="M179" s="37" t="s">
        <v>635</v>
      </c>
      <c r="N179" s="42" t="s">
        <v>556</v>
      </c>
      <c r="O179" s="78" t="s">
        <v>556</v>
      </c>
      <c r="P179" s="37" t="s">
        <v>637</v>
      </c>
      <c r="Q179" s="24" t="s">
        <v>556</v>
      </c>
      <c r="R179" s="21" t="s">
        <v>556</v>
      </c>
      <c r="S179" s="37" t="s">
        <v>637</v>
      </c>
      <c r="T179" s="29" t="s">
        <v>556</v>
      </c>
    </row>
    <row r="180" spans="1:20" x14ac:dyDescent="0.3">
      <c r="A180" s="86">
        <v>113</v>
      </c>
      <c r="B180" s="15" t="s">
        <v>241</v>
      </c>
      <c r="C180" s="21" t="s">
        <v>556</v>
      </c>
      <c r="D180" s="35" t="s">
        <v>629</v>
      </c>
      <c r="E180" s="24" t="s">
        <v>556</v>
      </c>
      <c r="F180" s="21" t="s">
        <v>556</v>
      </c>
      <c r="G180" s="35" t="s">
        <v>631</v>
      </c>
      <c r="H180" s="42" t="s">
        <v>556</v>
      </c>
      <c r="I180" s="78" t="s">
        <v>556</v>
      </c>
      <c r="J180" s="35" t="s">
        <v>633</v>
      </c>
      <c r="K180" s="24" t="s">
        <v>556</v>
      </c>
      <c r="L180" s="80" t="s">
        <v>556</v>
      </c>
      <c r="M180" s="37" t="s">
        <v>635</v>
      </c>
      <c r="N180" s="42" t="s">
        <v>556</v>
      </c>
      <c r="O180" s="78" t="s">
        <v>556</v>
      </c>
      <c r="P180" s="37" t="s">
        <v>637</v>
      </c>
      <c r="Q180" s="24" t="s">
        <v>556</v>
      </c>
      <c r="R180" s="21" t="s">
        <v>556</v>
      </c>
      <c r="S180" s="37" t="s">
        <v>637</v>
      </c>
      <c r="T180" s="29" t="s">
        <v>556</v>
      </c>
    </row>
    <row r="181" spans="1:20" x14ac:dyDescent="0.3">
      <c r="A181" s="86">
        <v>118</v>
      </c>
      <c r="B181" s="15" t="s">
        <v>242</v>
      </c>
      <c r="C181" s="21" t="s">
        <v>556</v>
      </c>
      <c r="D181" s="35" t="s">
        <v>629</v>
      </c>
      <c r="E181" s="24" t="s">
        <v>556</v>
      </c>
      <c r="F181" s="21" t="s">
        <v>556</v>
      </c>
      <c r="G181" s="35" t="s">
        <v>631</v>
      </c>
      <c r="H181" s="42" t="s">
        <v>556</v>
      </c>
      <c r="I181" s="78" t="s">
        <v>556</v>
      </c>
      <c r="J181" s="35" t="s">
        <v>633</v>
      </c>
      <c r="K181" s="24" t="s">
        <v>556</v>
      </c>
      <c r="L181" s="80" t="s">
        <v>556</v>
      </c>
      <c r="M181" s="37" t="s">
        <v>635</v>
      </c>
      <c r="N181" s="42" t="s">
        <v>556</v>
      </c>
      <c r="O181" s="78" t="s">
        <v>556</v>
      </c>
      <c r="P181" s="37" t="s">
        <v>637</v>
      </c>
      <c r="Q181" s="24" t="s">
        <v>556</v>
      </c>
      <c r="R181" s="21" t="s">
        <v>556</v>
      </c>
      <c r="S181" s="37" t="s">
        <v>637</v>
      </c>
      <c r="T181" s="29" t="s">
        <v>556</v>
      </c>
    </row>
    <row r="182" spans="1:20" x14ac:dyDescent="0.3">
      <c r="A182" s="86">
        <v>127</v>
      </c>
      <c r="B182" s="15" t="s">
        <v>243</v>
      </c>
      <c r="C182" s="21" t="s">
        <v>556</v>
      </c>
      <c r="D182" s="35" t="s">
        <v>629</v>
      </c>
      <c r="E182" s="24" t="s">
        <v>556</v>
      </c>
      <c r="F182" s="21" t="s">
        <v>556</v>
      </c>
      <c r="G182" s="35" t="s">
        <v>631</v>
      </c>
      <c r="H182" s="42" t="s">
        <v>556</v>
      </c>
      <c r="I182" s="78" t="s">
        <v>556</v>
      </c>
      <c r="J182" s="35" t="s">
        <v>633</v>
      </c>
      <c r="K182" s="24" t="s">
        <v>556</v>
      </c>
      <c r="L182" s="80" t="s">
        <v>556</v>
      </c>
      <c r="M182" s="37" t="s">
        <v>635</v>
      </c>
      <c r="N182" s="42" t="s">
        <v>556</v>
      </c>
      <c r="O182" s="78" t="s">
        <v>556</v>
      </c>
      <c r="P182" s="37" t="s">
        <v>637</v>
      </c>
      <c r="Q182" s="24" t="s">
        <v>556</v>
      </c>
      <c r="R182" s="21" t="s">
        <v>556</v>
      </c>
      <c r="S182" s="37" t="s">
        <v>637</v>
      </c>
      <c r="T182" s="29" t="s">
        <v>556</v>
      </c>
    </row>
    <row r="183" spans="1:20" x14ac:dyDescent="0.3">
      <c r="A183" s="86">
        <v>131</v>
      </c>
      <c r="B183" s="15" t="s">
        <v>244</v>
      </c>
      <c r="C183" s="21" t="s">
        <v>556</v>
      </c>
      <c r="D183" s="35" t="s">
        <v>629</v>
      </c>
      <c r="E183" s="24" t="s">
        <v>556</v>
      </c>
      <c r="F183" s="21" t="s">
        <v>556</v>
      </c>
      <c r="G183" s="35" t="s">
        <v>631</v>
      </c>
      <c r="H183" s="42" t="s">
        <v>556</v>
      </c>
      <c r="I183" s="78" t="s">
        <v>556</v>
      </c>
      <c r="J183" s="35" t="s">
        <v>633</v>
      </c>
      <c r="K183" s="24" t="s">
        <v>556</v>
      </c>
      <c r="L183" s="80" t="s">
        <v>556</v>
      </c>
      <c r="M183" s="37" t="s">
        <v>635</v>
      </c>
      <c r="N183" s="42" t="s">
        <v>556</v>
      </c>
      <c r="O183" s="78" t="s">
        <v>556</v>
      </c>
      <c r="P183" s="37" t="s">
        <v>637</v>
      </c>
      <c r="Q183" s="24" t="s">
        <v>556</v>
      </c>
      <c r="R183" s="21" t="s">
        <v>556</v>
      </c>
      <c r="S183" s="37" t="s">
        <v>637</v>
      </c>
      <c r="T183" s="29" t="s">
        <v>556</v>
      </c>
    </row>
    <row r="184" spans="1:20" x14ac:dyDescent="0.3">
      <c r="A184" s="86">
        <v>133</v>
      </c>
      <c r="B184" s="15" t="s">
        <v>245</v>
      </c>
      <c r="C184" s="21" t="s">
        <v>556</v>
      </c>
      <c r="D184" s="35" t="s">
        <v>629</v>
      </c>
      <c r="E184" s="24" t="s">
        <v>556</v>
      </c>
      <c r="F184" s="21" t="s">
        <v>556</v>
      </c>
      <c r="G184" s="35" t="s">
        <v>631</v>
      </c>
      <c r="H184" s="42" t="s">
        <v>556</v>
      </c>
      <c r="I184" s="78" t="s">
        <v>556</v>
      </c>
      <c r="J184" s="35" t="s">
        <v>633</v>
      </c>
      <c r="K184" s="24" t="s">
        <v>556</v>
      </c>
      <c r="L184" s="80" t="s">
        <v>556</v>
      </c>
      <c r="M184" s="37" t="s">
        <v>635</v>
      </c>
      <c r="N184" s="42" t="s">
        <v>556</v>
      </c>
      <c r="O184" s="78" t="s">
        <v>556</v>
      </c>
      <c r="P184" s="37" t="s">
        <v>637</v>
      </c>
      <c r="Q184" s="24" t="s">
        <v>556</v>
      </c>
      <c r="R184" s="21" t="s">
        <v>556</v>
      </c>
      <c r="S184" s="37" t="s">
        <v>637</v>
      </c>
      <c r="T184" s="29" t="s">
        <v>556</v>
      </c>
    </row>
    <row r="185" spans="1:20" x14ac:dyDescent="0.3">
      <c r="A185" s="86">
        <v>134</v>
      </c>
      <c r="B185" s="15" t="s">
        <v>246</v>
      </c>
      <c r="C185" s="21" t="s">
        <v>556</v>
      </c>
      <c r="D185" s="35" t="s">
        <v>629</v>
      </c>
      <c r="E185" s="24" t="s">
        <v>556</v>
      </c>
      <c r="F185" s="21" t="s">
        <v>556</v>
      </c>
      <c r="G185" s="35" t="s">
        <v>631</v>
      </c>
      <c r="H185" s="42" t="s">
        <v>556</v>
      </c>
      <c r="I185" s="78" t="s">
        <v>556</v>
      </c>
      <c r="J185" s="35" t="s">
        <v>633</v>
      </c>
      <c r="K185" s="24" t="s">
        <v>556</v>
      </c>
      <c r="L185" s="80" t="s">
        <v>556</v>
      </c>
      <c r="M185" s="37" t="s">
        <v>635</v>
      </c>
      <c r="N185" s="42" t="s">
        <v>556</v>
      </c>
      <c r="O185" s="78" t="s">
        <v>556</v>
      </c>
      <c r="P185" s="37" t="s">
        <v>637</v>
      </c>
      <c r="Q185" s="24" t="s">
        <v>556</v>
      </c>
      <c r="R185" s="21" t="s">
        <v>556</v>
      </c>
      <c r="S185" s="37" t="s">
        <v>637</v>
      </c>
      <c r="T185" s="29" t="s">
        <v>556</v>
      </c>
    </row>
    <row r="186" spans="1:20" x14ac:dyDescent="0.3">
      <c r="A186" s="86">
        <v>138</v>
      </c>
      <c r="B186" s="15" t="s">
        <v>247</v>
      </c>
      <c r="C186" s="21" t="s">
        <v>556</v>
      </c>
      <c r="D186" s="35" t="s">
        <v>629</v>
      </c>
      <c r="E186" s="24" t="s">
        <v>556</v>
      </c>
      <c r="F186" s="21" t="s">
        <v>556</v>
      </c>
      <c r="G186" s="35" t="s">
        <v>631</v>
      </c>
      <c r="H186" s="42" t="s">
        <v>556</v>
      </c>
      <c r="I186" s="78" t="s">
        <v>556</v>
      </c>
      <c r="J186" s="35" t="s">
        <v>633</v>
      </c>
      <c r="K186" s="24" t="s">
        <v>556</v>
      </c>
      <c r="L186" s="80" t="s">
        <v>556</v>
      </c>
      <c r="M186" s="37" t="s">
        <v>635</v>
      </c>
      <c r="N186" s="42" t="s">
        <v>556</v>
      </c>
      <c r="O186" s="78" t="s">
        <v>556</v>
      </c>
      <c r="P186" s="37" t="s">
        <v>637</v>
      </c>
      <c r="Q186" s="24" t="s">
        <v>556</v>
      </c>
      <c r="R186" s="21" t="s">
        <v>556</v>
      </c>
      <c r="S186" s="37" t="s">
        <v>637</v>
      </c>
      <c r="T186" s="29" t="s">
        <v>556</v>
      </c>
    </row>
    <row r="187" spans="1:20" x14ac:dyDescent="0.3">
      <c r="A187" s="86">
        <v>146</v>
      </c>
      <c r="B187" s="15" t="s">
        <v>248</v>
      </c>
      <c r="C187" s="21" t="s">
        <v>556</v>
      </c>
      <c r="D187" s="35" t="s">
        <v>629</v>
      </c>
      <c r="E187" s="24" t="s">
        <v>556</v>
      </c>
      <c r="F187" s="21" t="s">
        <v>556</v>
      </c>
      <c r="G187" s="35" t="s">
        <v>631</v>
      </c>
      <c r="H187" s="42" t="s">
        <v>556</v>
      </c>
      <c r="I187" s="78" t="s">
        <v>556</v>
      </c>
      <c r="J187" s="35" t="s">
        <v>633</v>
      </c>
      <c r="K187" s="24" t="s">
        <v>556</v>
      </c>
      <c r="L187" s="80" t="s">
        <v>556</v>
      </c>
      <c r="M187" s="37" t="s">
        <v>635</v>
      </c>
      <c r="N187" s="42" t="s">
        <v>556</v>
      </c>
      <c r="O187" s="78" t="s">
        <v>556</v>
      </c>
      <c r="P187" s="37" t="s">
        <v>637</v>
      </c>
      <c r="Q187" s="24" t="s">
        <v>556</v>
      </c>
      <c r="R187" s="21" t="s">
        <v>556</v>
      </c>
      <c r="S187" s="37" t="s">
        <v>637</v>
      </c>
      <c r="T187" s="29" t="s">
        <v>556</v>
      </c>
    </row>
    <row r="188" spans="1:20" x14ac:dyDescent="0.3">
      <c r="A188" s="86">
        <v>154</v>
      </c>
      <c r="B188" s="15" t="s">
        <v>249</v>
      </c>
      <c r="C188" s="21" t="s">
        <v>556</v>
      </c>
      <c r="D188" s="35" t="s">
        <v>629</v>
      </c>
      <c r="E188" s="24" t="s">
        <v>556</v>
      </c>
      <c r="F188" s="21" t="s">
        <v>556</v>
      </c>
      <c r="G188" s="35" t="s">
        <v>631</v>
      </c>
      <c r="H188" s="42" t="s">
        <v>556</v>
      </c>
      <c r="I188" s="78" t="s">
        <v>556</v>
      </c>
      <c r="J188" s="35" t="s">
        <v>633</v>
      </c>
      <c r="K188" s="24" t="s">
        <v>556</v>
      </c>
      <c r="L188" s="80" t="s">
        <v>556</v>
      </c>
      <c r="M188" s="37" t="s">
        <v>635</v>
      </c>
      <c r="N188" s="42" t="s">
        <v>556</v>
      </c>
      <c r="O188" s="78" t="s">
        <v>556</v>
      </c>
      <c r="P188" s="37" t="s">
        <v>637</v>
      </c>
      <c r="Q188" s="24" t="s">
        <v>556</v>
      </c>
      <c r="R188" s="21" t="s">
        <v>556</v>
      </c>
      <c r="S188" s="37" t="s">
        <v>637</v>
      </c>
      <c r="T188" s="29" t="s">
        <v>556</v>
      </c>
    </row>
    <row r="189" spans="1:20" x14ac:dyDescent="0.3">
      <c r="A189" s="86">
        <v>159</v>
      </c>
      <c r="B189" s="15" t="s">
        <v>250</v>
      </c>
      <c r="C189" s="21" t="s">
        <v>556</v>
      </c>
      <c r="D189" s="35" t="s">
        <v>629</v>
      </c>
      <c r="E189" s="24" t="s">
        <v>556</v>
      </c>
      <c r="F189" s="21" t="s">
        <v>556</v>
      </c>
      <c r="G189" s="35" t="s">
        <v>631</v>
      </c>
      <c r="H189" s="42" t="s">
        <v>556</v>
      </c>
      <c r="I189" s="78" t="s">
        <v>556</v>
      </c>
      <c r="J189" s="35" t="s">
        <v>633</v>
      </c>
      <c r="K189" s="24" t="s">
        <v>556</v>
      </c>
      <c r="L189" s="80" t="s">
        <v>556</v>
      </c>
      <c r="M189" s="37" t="s">
        <v>635</v>
      </c>
      <c r="N189" s="42" t="s">
        <v>556</v>
      </c>
      <c r="O189" s="78" t="s">
        <v>556</v>
      </c>
      <c r="P189" s="37" t="s">
        <v>637</v>
      </c>
      <c r="Q189" s="24" t="s">
        <v>556</v>
      </c>
      <c r="R189" s="21" t="s">
        <v>556</v>
      </c>
      <c r="S189" s="37" t="s">
        <v>637</v>
      </c>
      <c r="T189" s="29" t="s">
        <v>556</v>
      </c>
    </row>
    <row r="190" spans="1:20" x14ac:dyDescent="0.3">
      <c r="A190" s="86">
        <v>161</v>
      </c>
      <c r="B190" s="15" t="s">
        <v>251</v>
      </c>
      <c r="C190" s="21" t="s">
        <v>556</v>
      </c>
      <c r="D190" s="35" t="s">
        <v>629</v>
      </c>
      <c r="E190" s="24" t="s">
        <v>556</v>
      </c>
      <c r="F190" s="21" t="s">
        <v>556</v>
      </c>
      <c r="G190" s="35" t="s">
        <v>631</v>
      </c>
      <c r="H190" s="42" t="s">
        <v>556</v>
      </c>
      <c r="I190" s="78" t="s">
        <v>556</v>
      </c>
      <c r="J190" s="35" t="s">
        <v>633</v>
      </c>
      <c r="K190" s="24" t="s">
        <v>556</v>
      </c>
      <c r="L190" s="80" t="s">
        <v>556</v>
      </c>
      <c r="M190" s="37" t="s">
        <v>635</v>
      </c>
      <c r="N190" s="42" t="s">
        <v>556</v>
      </c>
      <c r="O190" s="78" t="s">
        <v>556</v>
      </c>
      <c r="P190" s="37" t="s">
        <v>637</v>
      </c>
      <c r="Q190" s="24" t="s">
        <v>556</v>
      </c>
      <c r="R190" s="21" t="s">
        <v>556</v>
      </c>
      <c r="S190" s="37" t="s">
        <v>637</v>
      </c>
      <c r="T190" s="29" t="s">
        <v>556</v>
      </c>
    </row>
    <row r="191" spans="1:20" x14ac:dyDescent="0.3">
      <c r="A191" s="86">
        <v>171</v>
      </c>
      <c r="B191" s="15" t="s">
        <v>252</v>
      </c>
      <c r="C191" s="21" t="s">
        <v>556</v>
      </c>
      <c r="D191" s="35" t="s">
        <v>629</v>
      </c>
      <c r="E191" s="24" t="s">
        <v>556</v>
      </c>
      <c r="F191" s="21" t="s">
        <v>556</v>
      </c>
      <c r="G191" s="35" t="s">
        <v>631</v>
      </c>
      <c r="H191" s="42" t="s">
        <v>556</v>
      </c>
      <c r="I191" s="78" t="s">
        <v>556</v>
      </c>
      <c r="J191" s="35" t="s">
        <v>633</v>
      </c>
      <c r="K191" s="24" t="s">
        <v>556</v>
      </c>
      <c r="L191" s="80" t="s">
        <v>556</v>
      </c>
      <c r="M191" s="37" t="s">
        <v>635</v>
      </c>
      <c r="N191" s="42" t="s">
        <v>556</v>
      </c>
      <c r="O191" s="78" t="s">
        <v>556</v>
      </c>
      <c r="P191" s="37" t="s">
        <v>637</v>
      </c>
      <c r="Q191" s="24" t="s">
        <v>556</v>
      </c>
      <c r="R191" s="21" t="s">
        <v>556</v>
      </c>
      <c r="S191" s="37" t="s">
        <v>637</v>
      </c>
      <c r="T191" s="29" t="s">
        <v>556</v>
      </c>
    </row>
    <row r="192" spans="1:20" x14ac:dyDescent="0.3">
      <c r="A192" s="86">
        <v>172</v>
      </c>
      <c r="B192" s="15" t="s">
        <v>253</v>
      </c>
      <c r="C192" s="21" t="s">
        <v>556</v>
      </c>
      <c r="D192" s="35" t="s">
        <v>629</v>
      </c>
      <c r="E192" s="24" t="s">
        <v>556</v>
      </c>
      <c r="F192" s="21" t="s">
        <v>556</v>
      </c>
      <c r="G192" s="35" t="s">
        <v>631</v>
      </c>
      <c r="H192" s="42" t="s">
        <v>556</v>
      </c>
      <c r="I192" s="78" t="s">
        <v>556</v>
      </c>
      <c r="J192" s="35" t="s">
        <v>633</v>
      </c>
      <c r="K192" s="24" t="s">
        <v>556</v>
      </c>
      <c r="L192" s="80" t="s">
        <v>556</v>
      </c>
      <c r="M192" s="37" t="s">
        <v>635</v>
      </c>
      <c r="N192" s="42" t="s">
        <v>556</v>
      </c>
      <c r="O192" s="78" t="s">
        <v>556</v>
      </c>
      <c r="P192" s="37" t="s">
        <v>637</v>
      </c>
      <c r="Q192" s="24" t="s">
        <v>556</v>
      </c>
      <c r="R192" s="21" t="s">
        <v>556</v>
      </c>
      <c r="S192" s="37" t="s">
        <v>637</v>
      </c>
      <c r="T192" s="29" t="s">
        <v>556</v>
      </c>
    </row>
    <row r="193" spans="1:20" x14ac:dyDescent="0.3">
      <c r="A193" s="86">
        <v>173</v>
      </c>
      <c r="B193" s="15" t="s">
        <v>254</v>
      </c>
      <c r="C193" s="21" t="s">
        <v>556</v>
      </c>
      <c r="D193" s="35" t="s">
        <v>629</v>
      </c>
      <c r="E193" s="24" t="s">
        <v>556</v>
      </c>
      <c r="F193" s="21" t="s">
        <v>556</v>
      </c>
      <c r="G193" s="35" t="s">
        <v>631</v>
      </c>
      <c r="H193" s="42" t="s">
        <v>556</v>
      </c>
      <c r="I193" s="78" t="s">
        <v>556</v>
      </c>
      <c r="J193" s="35" t="s">
        <v>633</v>
      </c>
      <c r="K193" s="24" t="s">
        <v>556</v>
      </c>
      <c r="L193" s="80" t="s">
        <v>556</v>
      </c>
      <c r="M193" s="37" t="s">
        <v>635</v>
      </c>
      <c r="N193" s="42" t="s">
        <v>556</v>
      </c>
      <c r="O193" s="78" t="s">
        <v>556</v>
      </c>
      <c r="P193" s="37" t="s">
        <v>637</v>
      </c>
      <c r="Q193" s="24" t="s">
        <v>556</v>
      </c>
      <c r="R193" s="21" t="s">
        <v>556</v>
      </c>
      <c r="S193" s="37" t="s">
        <v>637</v>
      </c>
      <c r="T193" s="29" t="s">
        <v>556</v>
      </c>
    </row>
    <row r="194" spans="1:20" x14ac:dyDescent="0.3">
      <c r="A194" s="86">
        <v>177</v>
      </c>
      <c r="B194" s="15" t="s">
        <v>255</v>
      </c>
      <c r="C194" s="21" t="s">
        <v>556</v>
      </c>
      <c r="D194" s="35" t="s">
        <v>629</v>
      </c>
      <c r="E194" s="24" t="s">
        <v>556</v>
      </c>
      <c r="F194" s="21" t="s">
        <v>556</v>
      </c>
      <c r="G194" s="35" t="s">
        <v>631</v>
      </c>
      <c r="H194" s="42" t="s">
        <v>556</v>
      </c>
      <c r="I194" s="78" t="s">
        <v>556</v>
      </c>
      <c r="J194" s="35" t="s">
        <v>633</v>
      </c>
      <c r="K194" s="24" t="s">
        <v>556</v>
      </c>
      <c r="L194" s="80" t="s">
        <v>556</v>
      </c>
      <c r="M194" s="37" t="s">
        <v>635</v>
      </c>
      <c r="N194" s="42" t="s">
        <v>556</v>
      </c>
      <c r="O194" s="78" t="s">
        <v>556</v>
      </c>
      <c r="P194" s="37" t="s">
        <v>637</v>
      </c>
      <c r="Q194" s="24" t="s">
        <v>556</v>
      </c>
      <c r="R194" s="21" t="s">
        <v>556</v>
      </c>
      <c r="S194" s="37" t="s">
        <v>637</v>
      </c>
      <c r="T194" s="29" t="s">
        <v>556</v>
      </c>
    </row>
    <row r="195" spans="1:20" x14ac:dyDescent="0.3">
      <c r="A195" s="86">
        <v>179</v>
      </c>
      <c r="B195" s="15" t="s">
        <v>78</v>
      </c>
      <c r="C195" s="21" t="s">
        <v>556</v>
      </c>
      <c r="D195" s="35" t="s">
        <v>629</v>
      </c>
      <c r="E195" s="24" t="s">
        <v>556</v>
      </c>
      <c r="F195" s="21" t="s">
        <v>556</v>
      </c>
      <c r="G195" s="35" t="s">
        <v>631</v>
      </c>
      <c r="H195" s="42" t="s">
        <v>556</v>
      </c>
      <c r="I195" s="78" t="s">
        <v>556</v>
      </c>
      <c r="J195" s="35" t="s">
        <v>633</v>
      </c>
      <c r="K195" s="24" t="s">
        <v>556</v>
      </c>
      <c r="L195" s="80" t="s">
        <v>556</v>
      </c>
      <c r="M195" s="37" t="s">
        <v>635</v>
      </c>
      <c r="N195" s="42" t="s">
        <v>556</v>
      </c>
      <c r="O195" s="78" t="s">
        <v>556</v>
      </c>
      <c r="P195" s="37" t="s">
        <v>637</v>
      </c>
      <c r="Q195" s="24" t="s">
        <v>556</v>
      </c>
      <c r="R195" s="21" t="s">
        <v>556</v>
      </c>
      <c r="S195" s="37" t="s">
        <v>637</v>
      </c>
      <c r="T195" s="29" t="s">
        <v>556</v>
      </c>
    </row>
    <row r="196" spans="1:20" x14ac:dyDescent="0.3">
      <c r="A196" s="86">
        <v>187</v>
      </c>
      <c r="B196" s="15" t="s">
        <v>256</v>
      </c>
      <c r="C196" s="21" t="s">
        <v>556</v>
      </c>
      <c r="D196" s="35" t="s">
        <v>629</v>
      </c>
      <c r="E196" s="24" t="s">
        <v>556</v>
      </c>
      <c r="F196" s="21" t="s">
        <v>556</v>
      </c>
      <c r="G196" s="35" t="s">
        <v>631</v>
      </c>
      <c r="H196" s="42" t="s">
        <v>556</v>
      </c>
      <c r="I196" s="78" t="s">
        <v>556</v>
      </c>
      <c r="J196" s="35" t="s">
        <v>633</v>
      </c>
      <c r="K196" s="24" t="s">
        <v>556</v>
      </c>
      <c r="L196" s="80" t="s">
        <v>556</v>
      </c>
      <c r="M196" s="37" t="s">
        <v>635</v>
      </c>
      <c r="N196" s="42" t="s">
        <v>556</v>
      </c>
      <c r="O196" s="78" t="s">
        <v>556</v>
      </c>
      <c r="P196" s="37" t="s">
        <v>637</v>
      </c>
      <c r="Q196" s="24" t="s">
        <v>556</v>
      </c>
      <c r="R196" s="21" t="s">
        <v>556</v>
      </c>
      <c r="S196" s="37" t="s">
        <v>637</v>
      </c>
      <c r="T196" s="29" t="s">
        <v>556</v>
      </c>
    </row>
    <row r="197" spans="1:20" x14ac:dyDescent="0.3">
      <c r="A197" s="86">
        <v>189</v>
      </c>
      <c r="B197" s="15" t="s">
        <v>257</v>
      </c>
      <c r="C197" s="21" t="s">
        <v>556</v>
      </c>
      <c r="D197" s="35" t="s">
        <v>629</v>
      </c>
      <c r="E197" s="24" t="s">
        <v>556</v>
      </c>
      <c r="F197" s="21" t="s">
        <v>556</v>
      </c>
      <c r="G197" s="35" t="s">
        <v>631</v>
      </c>
      <c r="H197" s="42" t="s">
        <v>556</v>
      </c>
      <c r="I197" s="78" t="s">
        <v>556</v>
      </c>
      <c r="J197" s="35" t="s">
        <v>633</v>
      </c>
      <c r="K197" s="24" t="s">
        <v>556</v>
      </c>
      <c r="L197" s="80" t="s">
        <v>556</v>
      </c>
      <c r="M197" s="37" t="s">
        <v>635</v>
      </c>
      <c r="N197" s="42" t="s">
        <v>556</v>
      </c>
      <c r="O197" s="78" t="s">
        <v>556</v>
      </c>
      <c r="P197" s="37" t="s">
        <v>637</v>
      </c>
      <c r="Q197" s="24" t="s">
        <v>556</v>
      </c>
      <c r="R197" s="21" t="s">
        <v>556</v>
      </c>
      <c r="S197" s="37" t="s">
        <v>637</v>
      </c>
      <c r="T197" s="29" t="s">
        <v>556</v>
      </c>
    </row>
    <row r="198" spans="1:20" x14ac:dyDescent="0.3">
      <c r="A198" s="86">
        <v>192</v>
      </c>
      <c r="B198" s="15" t="s">
        <v>258</v>
      </c>
      <c r="C198" s="21" t="s">
        <v>556</v>
      </c>
      <c r="D198" s="35" t="s">
        <v>629</v>
      </c>
      <c r="E198" s="24" t="s">
        <v>556</v>
      </c>
      <c r="F198" s="21" t="s">
        <v>556</v>
      </c>
      <c r="G198" s="35" t="s">
        <v>631</v>
      </c>
      <c r="H198" s="42" t="s">
        <v>556</v>
      </c>
      <c r="I198" s="78" t="s">
        <v>556</v>
      </c>
      <c r="J198" s="35" t="s">
        <v>633</v>
      </c>
      <c r="K198" s="24" t="s">
        <v>556</v>
      </c>
      <c r="L198" s="80" t="s">
        <v>556</v>
      </c>
      <c r="M198" s="37" t="s">
        <v>635</v>
      </c>
      <c r="N198" s="42" t="s">
        <v>556</v>
      </c>
      <c r="O198" s="78" t="s">
        <v>556</v>
      </c>
      <c r="P198" s="37" t="s">
        <v>637</v>
      </c>
      <c r="Q198" s="24" t="s">
        <v>556</v>
      </c>
      <c r="R198" s="21" t="s">
        <v>556</v>
      </c>
      <c r="S198" s="37" t="s">
        <v>637</v>
      </c>
      <c r="T198" s="29" t="s">
        <v>556</v>
      </c>
    </row>
    <row r="199" spans="1:20" x14ac:dyDescent="0.3">
      <c r="A199" s="86">
        <v>194</v>
      </c>
      <c r="B199" s="15" t="s">
        <v>259</v>
      </c>
      <c r="C199" s="21" t="s">
        <v>556</v>
      </c>
      <c r="D199" s="35" t="s">
        <v>629</v>
      </c>
      <c r="E199" s="24" t="s">
        <v>556</v>
      </c>
      <c r="F199" s="21" t="s">
        <v>561</v>
      </c>
      <c r="G199" s="35" t="s">
        <v>631</v>
      </c>
      <c r="H199" s="42" t="s">
        <v>14</v>
      </c>
      <c r="I199" s="78" t="s">
        <v>561</v>
      </c>
      <c r="J199" s="35" t="s">
        <v>633</v>
      </c>
      <c r="K199" s="24" t="s">
        <v>14</v>
      </c>
      <c r="L199" s="80">
        <v>0</v>
      </c>
      <c r="M199" s="37" t="s">
        <v>635</v>
      </c>
      <c r="N199" s="42" t="s">
        <v>11</v>
      </c>
      <c r="O199" s="78" t="s">
        <v>556</v>
      </c>
      <c r="P199" s="37" t="s">
        <v>637</v>
      </c>
      <c r="Q199" s="24" t="s">
        <v>556</v>
      </c>
      <c r="R199" s="21" t="s">
        <v>561</v>
      </c>
      <c r="S199" s="37" t="s">
        <v>637</v>
      </c>
      <c r="T199" s="29" t="s">
        <v>14</v>
      </c>
    </row>
    <row r="200" spans="1:20" x14ac:dyDescent="0.3">
      <c r="A200" s="86">
        <v>206</v>
      </c>
      <c r="B200" s="15" t="s">
        <v>260</v>
      </c>
      <c r="C200" s="21" t="s">
        <v>561</v>
      </c>
      <c r="D200" s="35" t="s">
        <v>629</v>
      </c>
      <c r="E200" s="24" t="s">
        <v>11</v>
      </c>
      <c r="F200" s="21">
        <v>0</v>
      </c>
      <c r="G200" s="35" t="s">
        <v>631</v>
      </c>
      <c r="H200" s="42" t="s">
        <v>11</v>
      </c>
      <c r="I200" s="78" t="s">
        <v>561</v>
      </c>
      <c r="J200" s="35" t="s">
        <v>633</v>
      </c>
      <c r="K200" s="24" t="s">
        <v>11</v>
      </c>
      <c r="L200" s="80" t="s">
        <v>561</v>
      </c>
      <c r="M200" s="37" t="s">
        <v>635</v>
      </c>
      <c r="N200" s="42" t="s">
        <v>11</v>
      </c>
      <c r="O200" s="78" t="s">
        <v>561</v>
      </c>
      <c r="P200" s="37" t="s">
        <v>637</v>
      </c>
      <c r="Q200" s="24" t="s">
        <v>11</v>
      </c>
      <c r="R200" s="21" t="s">
        <v>561</v>
      </c>
      <c r="S200" s="37" t="s">
        <v>637</v>
      </c>
      <c r="T200" s="29" t="s">
        <v>11</v>
      </c>
    </row>
    <row r="201" spans="1:20" x14ac:dyDescent="0.3">
      <c r="A201" s="86">
        <v>207</v>
      </c>
      <c r="B201" s="15" t="s">
        <v>261</v>
      </c>
      <c r="C201" s="21" t="s">
        <v>556</v>
      </c>
      <c r="D201" s="35" t="s">
        <v>629</v>
      </c>
      <c r="E201" s="24" t="s">
        <v>556</v>
      </c>
      <c r="F201" s="21" t="s">
        <v>556</v>
      </c>
      <c r="G201" s="35" t="s">
        <v>631</v>
      </c>
      <c r="H201" s="42" t="s">
        <v>556</v>
      </c>
      <c r="I201" s="78" t="s">
        <v>556</v>
      </c>
      <c r="J201" s="35" t="s">
        <v>633</v>
      </c>
      <c r="K201" s="24" t="s">
        <v>556</v>
      </c>
      <c r="L201" s="80" t="s">
        <v>556</v>
      </c>
      <c r="M201" s="37" t="s">
        <v>635</v>
      </c>
      <c r="N201" s="42" t="s">
        <v>556</v>
      </c>
      <c r="O201" s="78" t="s">
        <v>556</v>
      </c>
      <c r="P201" s="37" t="s">
        <v>637</v>
      </c>
      <c r="Q201" s="24" t="s">
        <v>556</v>
      </c>
      <c r="R201" s="21" t="s">
        <v>556</v>
      </c>
      <c r="S201" s="37" t="s">
        <v>637</v>
      </c>
      <c r="T201" s="29" t="s">
        <v>556</v>
      </c>
    </row>
    <row r="202" spans="1:20" x14ac:dyDescent="0.3">
      <c r="A202" s="86">
        <v>215</v>
      </c>
      <c r="B202" s="15" t="s">
        <v>262</v>
      </c>
      <c r="C202" s="21" t="s">
        <v>556</v>
      </c>
      <c r="D202" s="35" t="s">
        <v>629</v>
      </c>
      <c r="E202" s="24" t="s">
        <v>556</v>
      </c>
      <c r="F202" s="21" t="s">
        <v>556</v>
      </c>
      <c r="G202" s="35" t="s">
        <v>631</v>
      </c>
      <c r="H202" s="42" t="s">
        <v>556</v>
      </c>
      <c r="I202" s="78" t="s">
        <v>556</v>
      </c>
      <c r="J202" s="35" t="s">
        <v>633</v>
      </c>
      <c r="K202" s="24" t="s">
        <v>556</v>
      </c>
      <c r="L202" s="80" t="s">
        <v>556</v>
      </c>
      <c r="M202" s="37" t="s">
        <v>635</v>
      </c>
      <c r="N202" s="42" t="s">
        <v>556</v>
      </c>
      <c r="O202" s="78" t="s">
        <v>556</v>
      </c>
      <c r="P202" s="37" t="s">
        <v>637</v>
      </c>
      <c r="Q202" s="24" t="s">
        <v>556</v>
      </c>
      <c r="R202" s="21" t="s">
        <v>556</v>
      </c>
      <c r="S202" s="37" t="s">
        <v>637</v>
      </c>
      <c r="T202" s="29" t="s">
        <v>556</v>
      </c>
    </row>
    <row r="203" spans="1:20" x14ac:dyDescent="0.3">
      <c r="A203" s="86">
        <v>216</v>
      </c>
      <c r="B203" s="15" t="s">
        <v>263</v>
      </c>
      <c r="C203" s="21" t="s">
        <v>556</v>
      </c>
      <c r="D203" s="35" t="s">
        <v>629</v>
      </c>
      <c r="E203" s="24" t="s">
        <v>556</v>
      </c>
      <c r="F203" s="21" t="s">
        <v>556</v>
      </c>
      <c r="G203" s="35" t="s">
        <v>631</v>
      </c>
      <c r="H203" s="42" t="s">
        <v>556</v>
      </c>
      <c r="I203" s="78" t="s">
        <v>556</v>
      </c>
      <c r="J203" s="35" t="s">
        <v>633</v>
      </c>
      <c r="K203" s="24" t="s">
        <v>556</v>
      </c>
      <c r="L203" s="80" t="s">
        <v>556</v>
      </c>
      <c r="M203" s="37" t="s">
        <v>635</v>
      </c>
      <c r="N203" s="42" t="s">
        <v>556</v>
      </c>
      <c r="O203" s="78" t="s">
        <v>556</v>
      </c>
      <c r="P203" s="37" t="s">
        <v>637</v>
      </c>
      <c r="Q203" s="24" t="s">
        <v>556</v>
      </c>
      <c r="R203" s="21" t="s">
        <v>556</v>
      </c>
      <c r="S203" s="37" t="s">
        <v>637</v>
      </c>
      <c r="T203" s="29" t="s">
        <v>556</v>
      </c>
    </row>
    <row r="204" spans="1:20" x14ac:dyDescent="0.3">
      <c r="A204" s="86">
        <v>227</v>
      </c>
      <c r="B204" s="15" t="s">
        <v>264</v>
      </c>
      <c r="C204" s="21" t="s">
        <v>556</v>
      </c>
      <c r="D204" s="35" t="s">
        <v>629</v>
      </c>
      <c r="E204" s="24" t="s">
        <v>556</v>
      </c>
      <c r="F204" s="21" t="s">
        <v>556</v>
      </c>
      <c r="G204" s="35" t="s">
        <v>631</v>
      </c>
      <c r="H204" s="42" t="s">
        <v>556</v>
      </c>
      <c r="I204" s="78" t="s">
        <v>556</v>
      </c>
      <c r="J204" s="35" t="s">
        <v>633</v>
      </c>
      <c r="K204" s="24" t="s">
        <v>556</v>
      </c>
      <c r="L204" s="80" t="s">
        <v>556</v>
      </c>
      <c r="M204" s="37" t="s">
        <v>635</v>
      </c>
      <c r="N204" s="42" t="s">
        <v>556</v>
      </c>
      <c r="O204" s="78" t="s">
        <v>556</v>
      </c>
      <c r="P204" s="37" t="s">
        <v>637</v>
      </c>
      <c r="Q204" s="24" t="s">
        <v>556</v>
      </c>
      <c r="R204" s="21" t="s">
        <v>556</v>
      </c>
      <c r="S204" s="37" t="s">
        <v>637</v>
      </c>
      <c r="T204" s="29" t="s">
        <v>556</v>
      </c>
    </row>
    <row r="205" spans="1:20" x14ac:dyDescent="0.3">
      <c r="A205" s="86">
        <v>228</v>
      </c>
      <c r="B205" s="15" t="s">
        <v>265</v>
      </c>
      <c r="C205" s="21" t="s">
        <v>556</v>
      </c>
      <c r="D205" s="35" t="s">
        <v>629</v>
      </c>
      <c r="E205" s="24" t="s">
        <v>556</v>
      </c>
      <c r="F205" s="21" t="s">
        <v>556</v>
      </c>
      <c r="G205" s="35" t="s">
        <v>631</v>
      </c>
      <c r="H205" s="42" t="s">
        <v>556</v>
      </c>
      <c r="I205" s="78" t="s">
        <v>556</v>
      </c>
      <c r="J205" s="35" t="s">
        <v>633</v>
      </c>
      <c r="K205" s="24" t="s">
        <v>556</v>
      </c>
      <c r="L205" s="80" t="s">
        <v>556</v>
      </c>
      <c r="M205" s="37" t="s">
        <v>635</v>
      </c>
      <c r="N205" s="42" t="s">
        <v>556</v>
      </c>
      <c r="O205" s="78" t="s">
        <v>556</v>
      </c>
      <c r="P205" s="37" t="s">
        <v>637</v>
      </c>
      <c r="Q205" s="24" t="s">
        <v>556</v>
      </c>
      <c r="R205" s="21" t="s">
        <v>556</v>
      </c>
      <c r="S205" s="37" t="s">
        <v>637</v>
      </c>
      <c r="T205" s="29" t="s">
        <v>556</v>
      </c>
    </row>
    <row r="206" spans="1:20" x14ac:dyDescent="0.3">
      <c r="A206" s="86">
        <v>236</v>
      </c>
      <c r="B206" s="15" t="s">
        <v>266</v>
      </c>
      <c r="C206" s="21" t="s">
        <v>556</v>
      </c>
      <c r="D206" s="35" t="s">
        <v>629</v>
      </c>
      <c r="E206" s="24" t="s">
        <v>556</v>
      </c>
      <c r="F206" s="21" t="s">
        <v>556</v>
      </c>
      <c r="G206" s="35" t="s">
        <v>631</v>
      </c>
      <c r="H206" s="42" t="s">
        <v>556</v>
      </c>
      <c r="I206" s="78" t="s">
        <v>556</v>
      </c>
      <c r="J206" s="35" t="s">
        <v>633</v>
      </c>
      <c r="K206" s="24" t="s">
        <v>556</v>
      </c>
      <c r="L206" s="80" t="s">
        <v>556</v>
      </c>
      <c r="M206" s="37" t="s">
        <v>635</v>
      </c>
      <c r="N206" s="42" t="s">
        <v>556</v>
      </c>
      <c r="O206" s="78" t="s">
        <v>556</v>
      </c>
      <c r="P206" s="37" t="s">
        <v>637</v>
      </c>
      <c r="Q206" s="24" t="s">
        <v>556</v>
      </c>
      <c r="R206" s="21" t="s">
        <v>556</v>
      </c>
      <c r="S206" s="37" t="s">
        <v>637</v>
      </c>
      <c r="T206" s="29" t="s">
        <v>556</v>
      </c>
    </row>
    <row r="207" spans="1:20" x14ac:dyDescent="0.3">
      <c r="A207" s="86">
        <v>237</v>
      </c>
      <c r="B207" s="15" t="s">
        <v>267</v>
      </c>
      <c r="C207" s="21" t="s">
        <v>556</v>
      </c>
      <c r="D207" s="35" t="s">
        <v>629</v>
      </c>
      <c r="E207" s="24" t="s">
        <v>556</v>
      </c>
      <c r="F207" s="21" t="s">
        <v>556</v>
      </c>
      <c r="G207" s="35" t="s">
        <v>631</v>
      </c>
      <c r="H207" s="42" t="s">
        <v>556</v>
      </c>
      <c r="I207" s="78" t="s">
        <v>556</v>
      </c>
      <c r="J207" s="35" t="s">
        <v>633</v>
      </c>
      <c r="K207" s="24" t="s">
        <v>556</v>
      </c>
      <c r="L207" s="80" t="s">
        <v>556</v>
      </c>
      <c r="M207" s="37" t="s">
        <v>635</v>
      </c>
      <c r="N207" s="42" t="s">
        <v>556</v>
      </c>
      <c r="O207" s="78" t="s">
        <v>556</v>
      </c>
      <c r="P207" s="37" t="s">
        <v>637</v>
      </c>
      <c r="Q207" s="24" t="s">
        <v>556</v>
      </c>
      <c r="R207" s="21" t="s">
        <v>556</v>
      </c>
      <c r="S207" s="37" t="s">
        <v>637</v>
      </c>
      <c r="T207" s="29" t="s">
        <v>556</v>
      </c>
    </row>
    <row r="208" spans="1:20" x14ac:dyDescent="0.3">
      <c r="A208" s="86">
        <v>244</v>
      </c>
      <c r="B208" s="15" t="s">
        <v>268</v>
      </c>
      <c r="C208" s="21" t="s">
        <v>556</v>
      </c>
      <c r="D208" s="35" t="s">
        <v>629</v>
      </c>
      <c r="E208" s="24" t="s">
        <v>556</v>
      </c>
      <c r="F208" s="21" t="s">
        <v>556</v>
      </c>
      <c r="G208" s="35" t="s">
        <v>631</v>
      </c>
      <c r="H208" s="42" t="s">
        <v>556</v>
      </c>
      <c r="I208" s="78" t="s">
        <v>556</v>
      </c>
      <c r="J208" s="35" t="s">
        <v>633</v>
      </c>
      <c r="K208" s="24" t="s">
        <v>556</v>
      </c>
      <c r="L208" s="80" t="s">
        <v>556</v>
      </c>
      <c r="M208" s="37" t="s">
        <v>635</v>
      </c>
      <c r="N208" s="42" t="s">
        <v>556</v>
      </c>
      <c r="O208" s="78" t="s">
        <v>556</v>
      </c>
      <c r="P208" s="37" t="s">
        <v>637</v>
      </c>
      <c r="Q208" s="24" t="s">
        <v>556</v>
      </c>
      <c r="R208" s="21" t="s">
        <v>556</v>
      </c>
      <c r="S208" s="37" t="s">
        <v>637</v>
      </c>
      <c r="T208" s="29" t="s">
        <v>556</v>
      </c>
    </row>
    <row r="209" spans="1:20" x14ac:dyDescent="0.3">
      <c r="A209" s="86">
        <v>256</v>
      </c>
      <c r="B209" s="15" t="s">
        <v>269</v>
      </c>
      <c r="C209" s="21" t="s">
        <v>556</v>
      </c>
      <c r="D209" s="35" t="s">
        <v>629</v>
      </c>
      <c r="E209" s="24" t="s">
        <v>556</v>
      </c>
      <c r="F209" s="21" t="s">
        <v>556</v>
      </c>
      <c r="G209" s="35" t="s">
        <v>631</v>
      </c>
      <c r="H209" s="42" t="s">
        <v>556</v>
      </c>
      <c r="I209" s="78" t="s">
        <v>556</v>
      </c>
      <c r="J209" s="35" t="s">
        <v>633</v>
      </c>
      <c r="K209" s="24" t="s">
        <v>556</v>
      </c>
      <c r="L209" s="80" t="s">
        <v>556</v>
      </c>
      <c r="M209" s="37" t="s">
        <v>635</v>
      </c>
      <c r="N209" s="42" t="s">
        <v>556</v>
      </c>
      <c r="O209" s="78" t="s">
        <v>556</v>
      </c>
      <c r="P209" s="37" t="s">
        <v>637</v>
      </c>
      <c r="Q209" s="24" t="s">
        <v>556</v>
      </c>
      <c r="R209" s="21" t="s">
        <v>556</v>
      </c>
      <c r="S209" s="37" t="s">
        <v>637</v>
      </c>
      <c r="T209" s="29" t="s">
        <v>556</v>
      </c>
    </row>
    <row r="210" spans="1:20" x14ac:dyDescent="0.3">
      <c r="A210" s="86">
        <v>258</v>
      </c>
      <c r="B210" s="15" t="s">
        <v>270</v>
      </c>
      <c r="C210" s="21" t="s">
        <v>556</v>
      </c>
      <c r="D210" s="35" t="s">
        <v>629</v>
      </c>
      <c r="E210" s="24" t="s">
        <v>556</v>
      </c>
      <c r="F210" s="21" t="s">
        <v>561</v>
      </c>
      <c r="G210" s="35" t="s">
        <v>631</v>
      </c>
      <c r="H210" s="42" t="s">
        <v>14</v>
      </c>
      <c r="I210" s="78" t="s">
        <v>561</v>
      </c>
      <c r="J210" s="35" t="s">
        <v>633</v>
      </c>
      <c r="K210" s="24" t="s">
        <v>14</v>
      </c>
      <c r="L210" s="80" t="s">
        <v>561</v>
      </c>
      <c r="M210" s="37" t="s">
        <v>635</v>
      </c>
      <c r="N210" s="42" t="s">
        <v>14</v>
      </c>
      <c r="O210" s="78" t="s">
        <v>561</v>
      </c>
      <c r="P210" s="37" t="s">
        <v>637</v>
      </c>
      <c r="Q210" s="24" t="s">
        <v>14</v>
      </c>
      <c r="R210" s="21" t="s">
        <v>561</v>
      </c>
      <c r="S210" s="37" t="s">
        <v>637</v>
      </c>
      <c r="T210" s="29" t="s">
        <v>14</v>
      </c>
    </row>
    <row r="211" spans="1:20" x14ac:dyDescent="0.3">
      <c r="A211" s="86">
        <v>259</v>
      </c>
      <c r="B211" s="15" t="s">
        <v>271</v>
      </c>
      <c r="C211" s="21" t="s">
        <v>556</v>
      </c>
      <c r="D211" s="35" t="s">
        <v>629</v>
      </c>
      <c r="E211" s="24" t="s">
        <v>556</v>
      </c>
      <c r="F211" s="21" t="s">
        <v>556</v>
      </c>
      <c r="G211" s="35" t="s">
        <v>631</v>
      </c>
      <c r="H211" s="42" t="s">
        <v>556</v>
      </c>
      <c r="I211" s="78" t="s">
        <v>556</v>
      </c>
      <c r="J211" s="35" t="s">
        <v>633</v>
      </c>
      <c r="K211" s="24" t="s">
        <v>556</v>
      </c>
      <c r="L211" s="80" t="s">
        <v>556</v>
      </c>
      <c r="M211" s="37" t="s">
        <v>635</v>
      </c>
      <c r="N211" s="42" t="s">
        <v>556</v>
      </c>
      <c r="O211" s="78" t="s">
        <v>556</v>
      </c>
      <c r="P211" s="37" t="s">
        <v>637</v>
      </c>
      <c r="Q211" s="24" t="s">
        <v>556</v>
      </c>
      <c r="R211" s="21" t="s">
        <v>556</v>
      </c>
      <c r="S211" s="37" t="s">
        <v>637</v>
      </c>
      <c r="T211" s="29" t="s">
        <v>556</v>
      </c>
    </row>
    <row r="212" spans="1:20" x14ac:dyDescent="0.3">
      <c r="A212" s="86">
        <v>264</v>
      </c>
      <c r="B212" s="15" t="s">
        <v>272</v>
      </c>
      <c r="C212" s="21" t="s">
        <v>556</v>
      </c>
      <c r="D212" s="35" t="s">
        <v>629</v>
      </c>
      <c r="E212" s="24" t="s">
        <v>556</v>
      </c>
      <c r="F212" s="21" t="s">
        <v>556</v>
      </c>
      <c r="G212" s="35" t="s">
        <v>631</v>
      </c>
      <c r="H212" s="42" t="s">
        <v>556</v>
      </c>
      <c r="I212" s="78" t="s">
        <v>556</v>
      </c>
      <c r="J212" s="35" t="s">
        <v>633</v>
      </c>
      <c r="K212" s="24" t="s">
        <v>556</v>
      </c>
      <c r="L212" s="80" t="s">
        <v>556</v>
      </c>
      <c r="M212" s="37" t="s">
        <v>635</v>
      </c>
      <c r="N212" s="42" t="s">
        <v>556</v>
      </c>
      <c r="O212" s="78" t="s">
        <v>556</v>
      </c>
      <c r="P212" s="37" t="s">
        <v>637</v>
      </c>
      <c r="Q212" s="24" t="s">
        <v>556</v>
      </c>
      <c r="R212" s="21" t="s">
        <v>556</v>
      </c>
      <c r="S212" s="37" t="s">
        <v>637</v>
      </c>
      <c r="T212" s="29" t="s">
        <v>556</v>
      </c>
    </row>
    <row r="213" spans="1:20" x14ac:dyDescent="0.3">
      <c r="A213" s="86">
        <v>268</v>
      </c>
      <c r="B213" s="15" t="s">
        <v>273</v>
      </c>
      <c r="C213" s="21" t="s">
        <v>556</v>
      </c>
      <c r="D213" s="35" t="s">
        <v>629</v>
      </c>
      <c r="E213" s="24" t="s">
        <v>556</v>
      </c>
      <c r="F213" s="21" t="s">
        <v>556</v>
      </c>
      <c r="G213" s="35" t="s">
        <v>631</v>
      </c>
      <c r="H213" s="42" t="s">
        <v>556</v>
      </c>
      <c r="I213" s="78" t="s">
        <v>556</v>
      </c>
      <c r="J213" s="35" t="s">
        <v>633</v>
      </c>
      <c r="K213" s="24" t="s">
        <v>556</v>
      </c>
      <c r="L213" s="80" t="s">
        <v>556</v>
      </c>
      <c r="M213" s="37" t="s">
        <v>635</v>
      </c>
      <c r="N213" s="42" t="s">
        <v>556</v>
      </c>
      <c r="O213" s="78" t="s">
        <v>556</v>
      </c>
      <c r="P213" s="37" t="s">
        <v>637</v>
      </c>
      <c r="Q213" s="24" t="s">
        <v>556</v>
      </c>
      <c r="R213" s="21" t="s">
        <v>556</v>
      </c>
      <c r="S213" s="37" t="s">
        <v>637</v>
      </c>
      <c r="T213" s="29" t="s">
        <v>556</v>
      </c>
    </row>
    <row r="214" spans="1:20" x14ac:dyDescent="0.3">
      <c r="A214" s="86">
        <v>269</v>
      </c>
      <c r="B214" s="15" t="s">
        <v>274</v>
      </c>
      <c r="C214" s="21" t="s">
        <v>556</v>
      </c>
      <c r="D214" s="35" t="s">
        <v>629</v>
      </c>
      <c r="E214" s="24" t="s">
        <v>556</v>
      </c>
      <c r="F214" s="21" t="s">
        <v>556</v>
      </c>
      <c r="G214" s="35" t="s">
        <v>631</v>
      </c>
      <c r="H214" s="42" t="s">
        <v>556</v>
      </c>
      <c r="I214" s="78" t="s">
        <v>556</v>
      </c>
      <c r="J214" s="35" t="s">
        <v>633</v>
      </c>
      <c r="K214" s="24" t="s">
        <v>556</v>
      </c>
      <c r="L214" s="80" t="s">
        <v>556</v>
      </c>
      <c r="M214" s="37" t="s">
        <v>635</v>
      </c>
      <c r="N214" s="42" t="s">
        <v>556</v>
      </c>
      <c r="O214" s="78" t="s">
        <v>556</v>
      </c>
      <c r="P214" s="37" t="s">
        <v>637</v>
      </c>
      <c r="Q214" s="24" t="s">
        <v>556</v>
      </c>
      <c r="R214" s="21" t="s">
        <v>556</v>
      </c>
      <c r="S214" s="37" t="s">
        <v>637</v>
      </c>
      <c r="T214" s="29" t="s">
        <v>556</v>
      </c>
    </row>
    <row r="215" spans="1:20" x14ac:dyDescent="0.3">
      <c r="A215" s="86">
        <v>272</v>
      </c>
      <c r="B215" s="15" t="s">
        <v>275</v>
      </c>
      <c r="C215" s="21" t="s">
        <v>556</v>
      </c>
      <c r="D215" s="35" t="s">
        <v>629</v>
      </c>
      <c r="E215" s="24" t="s">
        <v>556</v>
      </c>
      <c r="F215" s="21" t="s">
        <v>556</v>
      </c>
      <c r="G215" s="35" t="s">
        <v>631</v>
      </c>
      <c r="H215" s="42" t="s">
        <v>556</v>
      </c>
      <c r="I215" s="78" t="s">
        <v>556</v>
      </c>
      <c r="J215" s="35" t="s">
        <v>633</v>
      </c>
      <c r="K215" s="24" t="s">
        <v>556</v>
      </c>
      <c r="L215" s="80" t="s">
        <v>556</v>
      </c>
      <c r="M215" s="37" t="s">
        <v>635</v>
      </c>
      <c r="N215" s="42" t="s">
        <v>556</v>
      </c>
      <c r="O215" s="78" t="s">
        <v>556</v>
      </c>
      <c r="P215" s="37" t="s">
        <v>637</v>
      </c>
      <c r="Q215" s="24" t="s">
        <v>556</v>
      </c>
      <c r="R215" s="21" t="s">
        <v>556</v>
      </c>
      <c r="S215" s="37" t="s">
        <v>637</v>
      </c>
      <c r="T215" s="29" t="s">
        <v>556</v>
      </c>
    </row>
    <row r="216" spans="1:20" x14ac:dyDescent="0.3">
      <c r="A216" s="86">
        <v>273</v>
      </c>
      <c r="B216" s="15" t="s">
        <v>276</v>
      </c>
      <c r="C216" s="21" t="s">
        <v>556</v>
      </c>
      <c r="D216" s="35" t="s">
        <v>629</v>
      </c>
      <c r="E216" s="24" t="s">
        <v>556</v>
      </c>
      <c r="F216" s="21" t="s">
        <v>556</v>
      </c>
      <c r="G216" s="35" t="s">
        <v>631</v>
      </c>
      <c r="H216" s="42" t="s">
        <v>556</v>
      </c>
      <c r="I216" s="78" t="s">
        <v>556</v>
      </c>
      <c r="J216" s="35" t="s">
        <v>633</v>
      </c>
      <c r="K216" s="24" t="s">
        <v>556</v>
      </c>
      <c r="L216" s="80" t="s">
        <v>556</v>
      </c>
      <c r="M216" s="37" t="s">
        <v>635</v>
      </c>
      <c r="N216" s="42" t="s">
        <v>556</v>
      </c>
      <c r="O216" s="78" t="s">
        <v>556</v>
      </c>
      <c r="P216" s="37" t="s">
        <v>637</v>
      </c>
      <c r="Q216" s="24" t="s">
        <v>556</v>
      </c>
      <c r="R216" s="21" t="s">
        <v>556</v>
      </c>
      <c r="S216" s="37" t="s">
        <v>637</v>
      </c>
      <c r="T216" s="29" t="s">
        <v>556</v>
      </c>
    </row>
    <row r="217" spans="1:20" x14ac:dyDescent="0.3">
      <c r="A217" s="86">
        <v>274</v>
      </c>
      <c r="B217" s="15" t="s">
        <v>277</v>
      </c>
      <c r="C217" s="21" t="s">
        <v>556</v>
      </c>
      <c r="D217" s="35" t="s">
        <v>629</v>
      </c>
      <c r="E217" s="24" t="s">
        <v>556</v>
      </c>
      <c r="F217" s="21" t="s">
        <v>556</v>
      </c>
      <c r="G217" s="35" t="s">
        <v>631</v>
      </c>
      <c r="H217" s="42" t="s">
        <v>556</v>
      </c>
      <c r="I217" s="78" t="s">
        <v>556</v>
      </c>
      <c r="J217" s="35" t="s">
        <v>633</v>
      </c>
      <c r="K217" s="24" t="s">
        <v>556</v>
      </c>
      <c r="L217" s="80" t="s">
        <v>556</v>
      </c>
      <c r="M217" s="37" t="s">
        <v>635</v>
      </c>
      <c r="N217" s="42" t="s">
        <v>556</v>
      </c>
      <c r="O217" s="78" t="s">
        <v>556</v>
      </c>
      <c r="P217" s="37" t="s">
        <v>637</v>
      </c>
      <c r="Q217" s="24" t="s">
        <v>556</v>
      </c>
      <c r="R217" s="21" t="s">
        <v>556</v>
      </c>
      <c r="S217" s="37" t="s">
        <v>637</v>
      </c>
      <c r="T217" s="29" t="s">
        <v>556</v>
      </c>
    </row>
    <row r="218" spans="1:20" x14ac:dyDescent="0.3">
      <c r="A218" s="86">
        <v>280</v>
      </c>
      <c r="B218" s="15" t="s">
        <v>278</v>
      </c>
      <c r="C218" s="21" t="s">
        <v>556</v>
      </c>
      <c r="D218" s="35" t="s">
        <v>629</v>
      </c>
      <c r="E218" s="24" t="s">
        <v>556</v>
      </c>
      <c r="F218" s="21" t="s">
        <v>556</v>
      </c>
      <c r="G218" s="35" t="s">
        <v>631</v>
      </c>
      <c r="H218" s="42" t="s">
        <v>556</v>
      </c>
      <c r="I218" s="78" t="s">
        <v>556</v>
      </c>
      <c r="J218" s="35" t="s">
        <v>633</v>
      </c>
      <c r="K218" s="24" t="s">
        <v>556</v>
      </c>
      <c r="L218" s="80" t="s">
        <v>556</v>
      </c>
      <c r="M218" s="37" t="s">
        <v>635</v>
      </c>
      <c r="N218" s="42" t="s">
        <v>556</v>
      </c>
      <c r="O218" s="78" t="s">
        <v>556</v>
      </c>
      <c r="P218" s="37" t="s">
        <v>637</v>
      </c>
      <c r="Q218" s="24" t="s">
        <v>556</v>
      </c>
      <c r="R218" s="21" t="s">
        <v>556</v>
      </c>
      <c r="S218" s="37" t="s">
        <v>637</v>
      </c>
      <c r="T218" s="29" t="s">
        <v>556</v>
      </c>
    </row>
    <row r="219" spans="1:20" x14ac:dyDescent="0.3">
      <c r="A219" s="86">
        <v>281</v>
      </c>
      <c r="B219" s="15" t="s">
        <v>279</v>
      </c>
      <c r="C219" s="21" t="s">
        <v>561</v>
      </c>
      <c r="D219" s="35" t="s">
        <v>629</v>
      </c>
      <c r="E219" s="24" t="s">
        <v>14</v>
      </c>
      <c r="F219" s="21" t="s">
        <v>561</v>
      </c>
      <c r="G219" s="35" t="s">
        <v>631</v>
      </c>
      <c r="H219" s="42" t="s">
        <v>14</v>
      </c>
      <c r="I219" s="78" t="s">
        <v>556</v>
      </c>
      <c r="J219" s="35" t="s">
        <v>633</v>
      </c>
      <c r="K219" s="24" t="s">
        <v>556</v>
      </c>
      <c r="L219" s="80" t="s">
        <v>561</v>
      </c>
      <c r="M219" s="37" t="s">
        <v>635</v>
      </c>
      <c r="N219" s="42" t="s">
        <v>14</v>
      </c>
      <c r="O219" s="78" t="s">
        <v>556</v>
      </c>
      <c r="P219" s="37" t="s">
        <v>637</v>
      </c>
      <c r="Q219" s="24" t="s">
        <v>556</v>
      </c>
      <c r="R219" s="21" t="s">
        <v>561</v>
      </c>
      <c r="S219" s="37" t="s">
        <v>637</v>
      </c>
      <c r="T219" s="29" t="s">
        <v>14</v>
      </c>
    </row>
    <row r="220" spans="1:20" x14ac:dyDescent="0.3">
      <c r="A220" s="86">
        <v>282</v>
      </c>
      <c r="B220" s="15" t="s">
        <v>280</v>
      </c>
      <c r="C220" s="21" t="s">
        <v>556</v>
      </c>
      <c r="D220" s="35" t="s">
        <v>629</v>
      </c>
      <c r="E220" s="24" t="s">
        <v>556</v>
      </c>
      <c r="F220" s="21" t="s">
        <v>556</v>
      </c>
      <c r="G220" s="35" t="s">
        <v>631</v>
      </c>
      <c r="H220" s="42" t="s">
        <v>556</v>
      </c>
      <c r="I220" s="78" t="s">
        <v>556</v>
      </c>
      <c r="J220" s="35" t="s">
        <v>633</v>
      </c>
      <c r="K220" s="24" t="s">
        <v>556</v>
      </c>
      <c r="L220" s="80" t="s">
        <v>556</v>
      </c>
      <c r="M220" s="37" t="s">
        <v>635</v>
      </c>
      <c r="N220" s="42" t="s">
        <v>556</v>
      </c>
      <c r="O220" s="78" t="s">
        <v>556</v>
      </c>
      <c r="P220" s="37" t="s">
        <v>637</v>
      </c>
      <c r="Q220" s="24" t="s">
        <v>556</v>
      </c>
      <c r="R220" s="21" t="s">
        <v>556</v>
      </c>
      <c r="S220" s="37" t="s">
        <v>637</v>
      </c>
      <c r="T220" s="29" t="s">
        <v>556</v>
      </c>
    </row>
    <row r="221" spans="1:20" x14ac:dyDescent="0.3">
      <c r="A221" s="86">
        <v>288</v>
      </c>
      <c r="B221" s="15" t="s">
        <v>281</v>
      </c>
      <c r="C221" s="21" t="s">
        <v>556</v>
      </c>
      <c r="D221" s="35" t="s">
        <v>629</v>
      </c>
      <c r="E221" s="24" t="s">
        <v>556</v>
      </c>
      <c r="F221" s="21" t="s">
        <v>556</v>
      </c>
      <c r="G221" s="35" t="s">
        <v>631</v>
      </c>
      <c r="H221" s="42" t="s">
        <v>556</v>
      </c>
      <c r="I221" s="78" t="s">
        <v>556</v>
      </c>
      <c r="J221" s="35" t="s">
        <v>633</v>
      </c>
      <c r="K221" s="24" t="s">
        <v>556</v>
      </c>
      <c r="L221" s="80" t="s">
        <v>556</v>
      </c>
      <c r="M221" s="37" t="s">
        <v>635</v>
      </c>
      <c r="N221" s="42" t="s">
        <v>556</v>
      </c>
      <c r="O221" s="78" t="s">
        <v>556</v>
      </c>
      <c r="P221" s="37" t="s">
        <v>637</v>
      </c>
      <c r="Q221" s="24" t="s">
        <v>556</v>
      </c>
      <c r="R221" s="21" t="s">
        <v>556</v>
      </c>
      <c r="S221" s="37" t="s">
        <v>637</v>
      </c>
      <c r="T221" s="29" t="s">
        <v>556</v>
      </c>
    </row>
    <row r="222" spans="1:20" x14ac:dyDescent="0.3">
      <c r="A222" s="86">
        <v>291</v>
      </c>
      <c r="B222" s="15" t="s">
        <v>282</v>
      </c>
      <c r="C222" s="21" t="s">
        <v>556</v>
      </c>
      <c r="D222" s="35" t="s">
        <v>629</v>
      </c>
      <c r="E222" s="24" t="s">
        <v>556</v>
      </c>
      <c r="F222" s="21" t="s">
        <v>556</v>
      </c>
      <c r="G222" s="35" t="s">
        <v>631</v>
      </c>
      <c r="H222" s="42" t="s">
        <v>556</v>
      </c>
      <c r="I222" s="78" t="s">
        <v>556</v>
      </c>
      <c r="J222" s="35" t="s">
        <v>633</v>
      </c>
      <c r="K222" s="24" t="s">
        <v>556</v>
      </c>
      <c r="L222" s="80" t="s">
        <v>556</v>
      </c>
      <c r="M222" s="37" t="s">
        <v>635</v>
      </c>
      <c r="N222" s="42" t="s">
        <v>556</v>
      </c>
      <c r="O222" s="78" t="s">
        <v>556</v>
      </c>
      <c r="P222" s="37" t="s">
        <v>637</v>
      </c>
      <c r="Q222" s="24" t="s">
        <v>556</v>
      </c>
      <c r="R222" s="21" t="s">
        <v>556</v>
      </c>
      <c r="S222" s="37" t="s">
        <v>637</v>
      </c>
      <c r="T222" s="29" t="s">
        <v>556</v>
      </c>
    </row>
    <row r="223" spans="1:20" x14ac:dyDescent="0.3">
      <c r="A223" s="86">
        <v>307</v>
      </c>
      <c r="B223" s="15" t="s">
        <v>283</v>
      </c>
      <c r="C223" s="21" t="s">
        <v>556</v>
      </c>
      <c r="D223" s="35" t="s">
        <v>629</v>
      </c>
      <c r="E223" s="24" t="s">
        <v>556</v>
      </c>
      <c r="F223" s="21" t="s">
        <v>556</v>
      </c>
      <c r="G223" s="35" t="s">
        <v>631</v>
      </c>
      <c r="H223" s="42" t="s">
        <v>556</v>
      </c>
      <c r="I223" s="78" t="s">
        <v>556</v>
      </c>
      <c r="J223" s="35" t="s">
        <v>633</v>
      </c>
      <c r="K223" s="24" t="s">
        <v>556</v>
      </c>
      <c r="L223" s="80" t="s">
        <v>556</v>
      </c>
      <c r="M223" s="37" t="s">
        <v>635</v>
      </c>
      <c r="N223" s="42" t="s">
        <v>556</v>
      </c>
      <c r="O223" s="78" t="s">
        <v>556</v>
      </c>
      <c r="P223" s="37" t="s">
        <v>637</v>
      </c>
      <c r="Q223" s="24" t="s">
        <v>556</v>
      </c>
      <c r="R223" s="21" t="s">
        <v>556</v>
      </c>
      <c r="S223" s="37" t="s">
        <v>637</v>
      </c>
      <c r="T223" s="29" t="s">
        <v>556</v>
      </c>
    </row>
    <row r="224" spans="1:20" x14ac:dyDescent="0.3">
      <c r="A224" s="86">
        <v>308</v>
      </c>
      <c r="B224" s="15" t="s">
        <v>284</v>
      </c>
      <c r="C224" s="21" t="s">
        <v>556</v>
      </c>
      <c r="D224" s="35" t="s">
        <v>629</v>
      </c>
      <c r="E224" s="24" t="s">
        <v>556</v>
      </c>
      <c r="F224" s="21" t="s">
        <v>556</v>
      </c>
      <c r="G224" s="35" t="s">
        <v>631</v>
      </c>
      <c r="H224" s="42" t="s">
        <v>556</v>
      </c>
      <c r="I224" s="78" t="s">
        <v>556</v>
      </c>
      <c r="J224" s="35" t="s">
        <v>633</v>
      </c>
      <c r="K224" s="24" t="s">
        <v>556</v>
      </c>
      <c r="L224" s="80" t="s">
        <v>556</v>
      </c>
      <c r="M224" s="37" t="s">
        <v>635</v>
      </c>
      <c r="N224" s="42" t="s">
        <v>556</v>
      </c>
      <c r="O224" s="78" t="s">
        <v>556</v>
      </c>
      <c r="P224" s="37" t="s">
        <v>637</v>
      </c>
      <c r="Q224" s="24" t="s">
        <v>556</v>
      </c>
      <c r="R224" s="21" t="s">
        <v>556</v>
      </c>
      <c r="S224" s="37" t="s">
        <v>637</v>
      </c>
      <c r="T224" s="29" t="s">
        <v>556</v>
      </c>
    </row>
    <row r="225" spans="1:20" x14ac:dyDescent="0.3">
      <c r="A225" s="86">
        <v>309</v>
      </c>
      <c r="B225" s="15" t="s">
        <v>285</v>
      </c>
      <c r="C225" s="21" t="s">
        <v>556</v>
      </c>
      <c r="D225" s="35" t="s">
        <v>629</v>
      </c>
      <c r="E225" s="24" t="s">
        <v>556</v>
      </c>
      <c r="F225" s="21" t="s">
        <v>556</v>
      </c>
      <c r="G225" s="35" t="s">
        <v>631</v>
      </c>
      <c r="H225" s="42" t="s">
        <v>556</v>
      </c>
      <c r="I225" s="78" t="s">
        <v>556</v>
      </c>
      <c r="J225" s="35" t="s">
        <v>633</v>
      </c>
      <c r="K225" s="24" t="s">
        <v>556</v>
      </c>
      <c r="L225" s="80" t="s">
        <v>556</v>
      </c>
      <c r="M225" s="37" t="s">
        <v>635</v>
      </c>
      <c r="N225" s="42" t="s">
        <v>556</v>
      </c>
      <c r="O225" s="78" t="s">
        <v>556</v>
      </c>
      <c r="P225" s="37" t="s">
        <v>637</v>
      </c>
      <c r="Q225" s="24" t="s">
        <v>556</v>
      </c>
      <c r="R225" s="21" t="s">
        <v>556</v>
      </c>
      <c r="S225" s="37" t="s">
        <v>637</v>
      </c>
      <c r="T225" s="29" t="s">
        <v>556</v>
      </c>
    </row>
    <row r="226" spans="1:20" x14ac:dyDescent="0.3">
      <c r="A226" s="86">
        <v>310</v>
      </c>
      <c r="B226" s="15" t="s">
        <v>286</v>
      </c>
      <c r="C226" s="21" t="s">
        <v>561</v>
      </c>
      <c r="D226" s="35" t="s">
        <v>629</v>
      </c>
      <c r="E226" s="24" t="s">
        <v>14</v>
      </c>
      <c r="F226" s="21" t="s">
        <v>561</v>
      </c>
      <c r="G226" s="35" t="s">
        <v>631</v>
      </c>
      <c r="H226" s="42" t="s">
        <v>11</v>
      </c>
      <c r="I226" s="78" t="s">
        <v>561</v>
      </c>
      <c r="J226" s="35" t="s">
        <v>633</v>
      </c>
      <c r="K226" s="24" t="s">
        <v>14</v>
      </c>
      <c r="L226" s="80">
        <v>0</v>
      </c>
      <c r="M226" s="37" t="s">
        <v>635</v>
      </c>
      <c r="N226" s="42" t="s">
        <v>11</v>
      </c>
      <c r="O226" s="78" t="s">
        <v>561</v>
      </c>
      <c r="P226" s="37" t="s">
        <v>637</v>
      </c>
      <c r="Q226" s="24" t="s">
        <v>14</v>
      </c>
      <c r="R226" s="21" t="s">
        <v>561</v>
      </c>
      <c r="S226" s="37" t="s">
        <v>637</v>
      </c>
      <c r="T226" s="29" t="s">
        <v>11</v>
      </c>
    </row>
    <row r="227" spans="1:20" x14ac:dyDescent="0.3">
      <c r="A227" s="86">
        <v>311</v>
      </c>
      <c r="B227" s="15" t="s">
        <v>287</v>
      </c>
      <c r="C227" s="21" t="s">
        <v>556</v>
      </c>
      <c r="D227" s="35" t="s">
        <v>629</v>
      </c>
      <c r="E227" s="24" t="s">
        <v>556</v>
      </c>
      <c r="F227" s="21" t="s">
        <v>556</v>
      </c>
      <c r="G227" s="35" t="s">
        <v>631</v>
      </c>
      <c r="H227" s="42" t="s">
        <v>556</v>
      </c>
      <c r="I227" s="78" t="s">
        <v>556</v>
      </c>
      <c r="J227" s="35" t="s">
        <v>633</v>
      </c>
      <c r="K227" s="24" t="s">
        <v>556</v>
      </c>
      <c r="L227" s="80" t="s">
        <v>556</v>
      </c>
      <c r="M227" s="37" t="s">
        <v>635</v>
      </c>
      <c r="N227" s="42" t="s">
        <v>556</v>
      </c>
      <c r="O227" s="78" t="s">
        <v>556</v>
      </c>
      <c r="P227" s="37" t="s">
        <v>637</v>
      </c>
      <c r="Q227" s="24" t="s">
        <v>556</v>
      </c>
      <c r="R227" s="21" t="s">
        <v>556</v>
      </c>
      <c r="S227" s="37" t="s">
        <v>637</v>
      </c>
      <c r="T227" s="29" t="s">
        <v>556</v>
      </c>
    </row>
    <row r="228" spans="1:20" x14ac:dyDescent="0.3">
      <c r="A228" s="86">
        <v>312</v>
      </c>
      <c r="B228" s="15" t="s">
        <v>288</v>
      </c>
      <c r="C228" s="21" t="s">
        <v>556</v>
      </c>
      <c r="D228" s="35" t="s">
        <v>629</v>
      </c>
      <c r="E228" s="24" t="s">
        <v>556</v>
      </c>
      <c r="F228" s="21" t="s">
        <v>556</v>
      </c>
      <c r="G228" s="35" t="s">
        <v>631</v>
      </c>
      <c r="H228" s="42" t="s">
        <v>556</v>
      </c>
      <c r="I228" s="78" t="s">
        <v>556</v>
      </c>
      <c r="J228" s="35" t="s">
        <v>633</v>
      </c>
      <c r="K228" s="24" t="s">
        <v>556</v>
      </c>
      <c r="L228" s="80" t="s">
        <v>556</v>
      </c>
      <c r="M228" s="37" t="s">
        <v>635</v>
      </c>
      <c r="N228" s="42" t="s">
        <v>556</v>
      </c>
      <c r="O228" s="78" t="s">
        <v>556</v>
      </c>
      <c r="P228" s="37" t="s">
        <v>637</v>
      </c>
      <c r="Q228" s="24" t="s">
        <v>556</v>
      </c>
      <c r="R228" s="21" t="s">
        <v>556</v>
      </c>
      <c r="S228" s="37" t="s">
        <v>637</v>
      </c>
      <c r="T228" s="29" t="s">
        <v>556</v>
      </c>
    </row>
    <row r="229" spans="1:20" x14ac:dyDescent="0.3">
      <c r="A229" s="86">
        <v>313</v>
      </c>
      <c r="B229" s="15" t="s">
        <v>289</v>
      </c>
      <c r="C229" s="21" t="s">
        <v>556</v>
      </c>
      <c r="D229" s="35" t="s">
        <v>629</v>
      </c>
      <c r="E229" s="24" t="s">
        <v>556</v>
      </c>
      <c r="F229" s="21" t="s">
        <v>556</v>
      </c>
      <c r="G229" s="35" t="s">
        <v>631</v>
      </c>
      <c r="H229" s="42" t="s">
        <v>556</v>
      </c>
      <c r="I229" s="78" t="s">
        <v>556</v>
      </c>
      <c r="J229" s="35" t="s">
        <v>633</v>
      </c>
      <c r="K229" s="24" t="s">
        <v>556</v>
      </c>
      <c r="L229" s="80" t="s">
        <v>556</v>
      </c>
      <c r="M229" s="37" t="s">
        <v>635</v>
      </c>
      <c r="N229" s="42" t="s">
        <v>556</v>
      </c>
      <c r="O229" s="78" t="s">
        <v>556</v>
      </c>
      <c r="P229" s="37" t="s">
        <v>637</v>
      </c>
      <c r="Q229" s="24" t="s">
        <v>556</v>
      </c>
      <c r="R229" s="21" t="s">
        <v>556</v>
      </c>
      <c r="S229" s="37" t="s">
        <v>637</v>
      </c>
      <c r="T229" s="29" t="s">
        <v>556</v>
      </c>
    </row>
    <row r="230" spans="1:20" x14ac:dyDescent="0.3">
      <c r="A230" s="86">
        <v>316</v>
      </c>
      <c r="B230" s="15" t="s">
        <v>290</v>
      </c>
      <c r="C230" s="21" t="s">
        <v>556</v>
      </c>
      <c r="D230" s="35" t="s">
        <v>629</v>
      </c>
      <c r="E230" s="24" t="s">
        <v>556</v>
      </c>
      <c r="F230" s="21" t="s">
        <v>556</v>
      </c>
      <c r="G230" s="35" t="s">
        <v>631</v>
      </c>
      <c r="H230" s="42" t="s">
        <v>556</v>
      </c>
      <c r="I230" s="78" t="s">
        <v>556</v>
      </c>
      <c r="J230" s="35" t="s">
        <v>633</v>
      </c>
      <c r="K230" s="24" t="s">
        <v>556</v>
      </c>
      <c r="L230" s="80" t="s">
        <v>556</v>
      </c>
      <c r="M230" s="37" t="s">
        <v>635</v>
      </c>
      <c r="N230" s="42" t="s">
        <v>556</v>
      </c>
      <c r="O230" s="78" t="s">
        <v>556</v>
      </c>
      <c r="P230" s="37" t="s">
        <v>637</v>
      </c>
      <c r="Q230" s="24" t="s">
        <v>556</v>
      </c>
      <c r="R230" s="21" t="s">
        <v>556</v>
      </c>
      <c r="S230" s="37" t="s">
        <v>637</v>
      </c>
      <c r="T230" s="29" t="s">
        <v>556</v>
      </c>
    </row>
    <row r="231" spans="1:20" x14ac:dyDescent="0.3">
      <c r="A231" s="86">
        <v>317</v>
      </c>
      <c r="B231" s="15" t="s">
        <v>291</v>
      </c>
      <c r="C231" s="21" t="s">
        <v>556</v>
      </c>
      <c r="D231" s="35" t="s">
        <v>629</v>
      </c>
      <c r="E231" s="24" t="s">
        <v>556</v>
      </c>
      <c r="F231" s="21" t="s">
        <v>556</v>
      </c>
      <c r="G231" s="35" t="s">
        <v>631</v>
      </c>
      <c r="H231" s="42" t="s">
        <v>556</v>
      </c>
      <c r="I231" s="78" t="s">
        <v>556</v>
      </c>
      <c r="J231" s="35" t="s">
        <v>633</v>
      </c>
      <c r="K231" s="24" t="s">
        <v>556</v>
      </c>
      <c r="L231" s="80" t="s">
        <v>556</v>
      </c>
      <c r="M231" s="37" t="s">
        <v>635</v>
      </c>
      <c r="N231" s="42" t="s">
        <v>556</v>
      </c>
      <c r="O231" s="78" t="s">
        <v>556</v>
      </c>
      <c r="P231" s="37" t="s">
        <v>637</v>
      </c>
      <c r="Q231" s="24" t="s">
        <v>556</v>
      </c>
      <c r="R231" s="21" t="s">
        <v>556</v>
      </c>
      <c r="S231" s="37" t="s">
        <v>637</v>
      </c>
      <c r="T231" s="29" t="s">
        <v>556</v>
      </c>
    </row>
    <row r="232" spans="1:20" x14ac:dyDescent="0.3">
      <c r="A232" s="86">
        <v>320</v>
      </c>
      <c r="B232" s="15" t="s">
        <v>292</v>
      </c>
      <c r="C232" s="21" t="s">
        <v>556</v>
      </c>
      <c r="D232" s="35" t="s">
        <v>629</v>
      </c>
      <c r="E232" s="24" t="s">
        <v>556</v>
      </c>
      <c r="F232" s="21" t="s">
        <v>556</v>
      </c>
      <c r="G232" s="35" t="s">
        <v>631</v>
      </c>
      <c r="H232" s="42" t="s">
        <v>556</v>
      </c>
      <c r="I232" s="78" t="s">
        <v>556</v>
      </c>
      <c r="J232" s="35" t="s">
        <v>633</v>
      </c>
      <c r="K232" s="24" t="s">
        <v>556</v>
      </c>
      <c r="L232" s="80" t="s">
        <v>556</v>
      </c>
      <c r="M232" s="37" t="s">
        <v>635</v>
      </c>
      <c r="N232" s="42" t="s">
        <v>556</v>
      </c>
      <c r="O232" s="78" t="s">
        <v>556</v>
      </c>
      <c r="P232" s="37" t="s">
        <v>637</v>
      </c>
      <c r="Q232" s="24" t="s">
        <v>556</v>
      </c>
      <c r="R232" s="21" t="s">
        <v>556</v>
      </c>
      <c r="S232" s="37" t="s">
        <v>637</v>
      </c>
      <c r="T232" s="29" t="s">
        <v>556</v>
      </c>
    </row>
    <row r="233" spans="1:20" x14ac:dyDescent="0.3">
      <c r="A233" s="86">
        <v>323</v>
      </c>
      <c r="B233" s="15" t="s">
        <v>293</v>
      </c>
      <c r="C233" s="21" t="s">
        <v>556</v>
      </c>
      <c r="D233" s="35" t="s">
        <v>629</v>
      </c>
      <c r="E233" s="24" t="s">
        <v>556</v>
      </c>
      <c r="F233" s="21" t="s">
        <v>556</v>
      </c>
      <c r="G233" s="35" t="s">
        <v>631</v>
      </c>
      <c r="H233" s="42" t="s">
        <v>556</v>
      </c>
      <c r="I233" s="78" t="s">
        <v>556</v>
      </c>
      <c r="J233" s="35" t="s">
        <v>633</v>
      </c>
      <c r="K233" s="24" t="s">
        <v>556</v>
      </c>
      <c r="L233" s="80" t="s">
        <v>556</v>
      </c>
      <c r="M233" s="37" t="s">
        <v>635</v>
      </c>
      <c r="N233" s="42" t="s">
        <v>556</v>
      </c>
      <c r="O233" s="78" t="s">
        <v>556</v>
      </c>
      <c r="P233" s="37" t="s">
        <v>637</v>
      </c>
      <c r="Q233" s="24" t="s">
        <v>556</v>
      </c>
      <c r="R233" s="21" t="s">
        <v>556</v>
      </c>
      <c r="S233" s="37" t="s">
        <v>637</v>
      </c>
      <c r="T233" s="29" t="s">
        <v>556</v>
      </c>
    </row>
    <row r="234" spans="1:20" x14ac:dyDescent="0.3">
      <c r="A234" s="86">
        <v>324</v>
      </c>
      <c r="B234" s="15" t="s">
        <v>294</v>
      </c>
      <c r="C234" s="21" t="s">
        <v>556</v>
      </c>
      <c r="D234" s="35" t="s">
        <v>629</v>
      </c>
      <c r="E234" s="24" t="s">
        <v>556</v>
      </c>
      <c r="F234" s="21" t="s">
        <v>556</v>
      </c>
      <c r="G234" s="35" t="s">
        <v>631</v>
      </c>
      <c r="H234" s="42" t="s">
        <v>556</v>
      </c>
      <c r="I234" s="78" t="s">
        <v>556</v>
      </c>
      <c r="J234" s="35" t="s">
        <v>633</v>
      </c>
      <c r="K234" s="24" t="s">
        <v>556</v>
      </c>
      <c r="L234" s="80" t="s">
        <v>556</v>
      </c>
      <c r="M234" s="37" t="s">
        <v>635</v>
      </c>
      <c r="N234" s="42" t="s">
        <v>556</v>
      </c>
      <c r="O234" s="78" t="s">
        <v>556</v>
      </c>
      <c r="P234" s="37" t="s">
        <v>637</v>
      </c>
      <c r="Q234" s="24" t="s">
        <v>556</v>
      </c>
      <c r="R234" s="21" t="s">
        <v>556</v>
      </c>
      <c r="S234" s="37" t="s">
        <v>637</v>
      </c>
      <c r="T234" s="29" t="s">
        <v>556</v>
      </c>
    </row>
    <row r="235" spans="1:20" x14ac:dyDescent="0.3">
      <c r="A235" s="86">
        <v>325</v>
      </c>
      <c r="B235" s="15" t="s">
        <v>295</v>
      </c>
      <c r="C235" s="21" t="s">
        <v>556</v>
      </c>
      <c r="D235" s="35" t="s">
        <v>629</v>
      </c>
      <c r="E235" s="24" t="s">
        <v>556</v>
      </c>
      <c r="F235" s="21" t="s">
        <v>556</v>
      </c>
      <c r="G235" s="35" t="s">
        <v>631</v>
      </c>
      <c r="H235" s="42" t="s">
        <v>556</v>
      </c>
      <c r="I235" s="78" t="s">
        <v>556</v>
      </c>
      <c r="J235" s="35" t="s">
        <v>633</v>
      </c>
      <c r="K235" s="24" t="s">
        <v>556</v>
      </c>
      <c r="L235" s="80" t="s">
        <v>556</v>
      </c>
      <c r="M235" s="37" t="s">
        <v>635</v>
      </c>
      <c r="N235" s="42" t="s">
        <v>556</v>
      </c>
      <c r="O235" s="78" t="s">
        <v>556</v>
      </c>
      <c r="P235" s="37" t="s">
        <v>637</v>
      </c>
      <c r="Q235" s="24" t="s">
        <v>556</v>
      </c>
      <c r="R235" s="21" t="s">
        <v>556</v>
      </c>
      <c r="S235" s="37" t="s">
        <v>637</v>
      </c>
      <c r="T235" s="29" t="s">
        <v>556</v>
      </c>
    </row>
    <row r="236" spans="1:20" x14ac:dyDescent="0.3">
      <c r="A236" s="86">
        <v>327</v>
      </c>
      <c r="B236" s="15" t="s">
        <v>296</v>
      </c>
      <c r="C236" s="21" t="s">
        <v>556</v>
      </c>
      <c r="D236" s="35" t="s">
        <v>629</v>
      </c>
      <c r="E236" s="24" t="s">
        <v>556</v>
      </c>
      <c r="F236" s="21" t="s">
        <v>556</v>
      </c>
      <c r="G236" s="35" t="s">
        <v>631</v>
      </c>
      <c r="H236" s="42" t="s">
        <v>556</v>
      </c>
      <c r="I236" s="78" t="s">
        <v>556</v>
      </c>
      <c r="J236" s="35" t="s">
        <v>633</v>
      </c>
      <c r="K236" s="24" t="s">
        <v>556</v>
      </c>
      <c r="L236" s="80" t="s">
        <v>556</v>
      </c>
      <c r="M236" s="37" t="s">
        <v>635</v>
      </c>
      <c r="N236" s="42" t="s">
        <v>556</v>
      </c>
      <c r="O236" s="78" t="s">
        <v>556</v>
      </c>
      <c r="P236" s="37" t="s">
        <v>637</v>
      </c>
      <c r="Q236" s="24" t="s">
        <v>556</v>
      </c>
      <c r="R236" s="21" t="s">
        <v>556</v>
      </c>
      <c r="S236" s="37" t="s">
        <v>637</v>
      </c>
      <c r="T236" s="29" t="s">
        <v>556</v>
      </c>
    </row>
    <row r="237" spans="1:20" x14ac:dyDescent="0.3">
      <c r="A237" s="86">
        <v>330</v>
      </c>
      <c r="B237" s="15" t="s">
        <v>297</v>
      </c>
      <c r="C237" s="21" t="s">
        <v>556</v>
      </c>
      <c r="D237" s="35" t="s">
        <v>629</v>
      </c>
      <c r="E237" s="24" t="s">
        <v>556</v>
      </c>
      <c r="F237" s="21" t="s">
        <v>556</v>
      </c>
      <c r="G237" s="35" t="s">
        <v>631</v>
      </c>
      <c r="H237" s="42" t="s">
        <v>556</v>
      </c>
      <c r="I237" s="78" t="s">
        <v>556</v>
      </c>
      <c r="J237" s="35" t="s">
        <v>633</v>
      </c>
      <c r="K237" s="24" t="s">
        <v>556</v>
      </c>
      <c r="L237" s="80" t="s">
        <v>556</v>
      </c>
      <c r="M237" s="37" t="s">
        <v>635</v>
      </c>
      <c r="N237" s="42" t="s">
        <v>556</v>
      </c>
      <c r="O237" s="78" t="s">
        <v>556</v>
      </c>
      <c r="P237" s="37" t="s">
        <v>637</v>
      </c>
      <c r="Q237" s="24" t="s">
        <v>556</v>
      </c>
      <c r="R237" s="21" t="s">
        <v>556</v>
      </c>
      <c r="S237" s="37" t="s">
        <v>637</v>
      </c>
      <c r="T237" s="29" t="s">
        <v>556</v>
      </c>
    </row>
    <row r="238" spans="1:20" x14ac:dyDescent="0.3">
      <c r="A238" s="86">
        <v>331</v>
      </c>
      <c r="B238" s="15" t="s">
        <v>298</v>
      </c>
      <c r="C238" s="21" t="s">
        <v>556</v>
      </c>
      <c r="D238" s="35" t="s">
        <v>629</v>
      </c>
      <c r="E238" s="24" t="s">
        <v>556</v>
      </c>
      <c r="F238" s="21" t="s">
        <v>556</v>
      </c>
      <c r="G238" s="35" t="s">
        <v>631</v>
      </c>
      <c r="H238" s="42" t="s">
        <v>556</v>
      </c>
      <c r="I238" s="78" t="s">
        <v>556</v>
      </c>
      <c r="J238" s="35" t="s">
        <v>633</v>
      </c>
      <c r="K238" s="24" t="s">
        <v>556</v>
      </c>
      <c r="L238" s="80" t="s">
        <v>556</v>
      </c>
      <c r="M238" s="37" t="s">
        <v>635</v>
      </c>
      <c r="N238" s="42" t="s">
        <v>556</v>
      </c>
      <c r="O238" s="78" t="s">
        <v>556</v>
      </c>
      <c r="P238" s="37" t="s">
        <v>637</v>
      </c>
      <c r="Q238" s="24" t="s">
        <v>556</v>
      </c>
      <c r="R238" s="21" t="s">
        <v>556</v>
      </c>
      <c r="S238" s="37" t="s">
        <v>637</v>
      </c>
      <c r="T238" s="29" t="s">
        <v>556</v>
      </c>
    </row>
    <row r="239" spans="1:20" x14ac:dyDescent="0.3">
      <c r="A239" s="86">
        <v>334</v>
      </c>
      <c r="B239" s="15" t="s">
        <v>299</v>
      </c>
      <c r="C239" s="21" t="s">
        <v>556</v>
      </c>
      <c r="D239" s="35" t="s">
        <v>629</v>
      </c>
      <c r="E239" s="24" t="s">
        <v>556</v>
      </c>
      <c r="F239" s="21" t="s">
        <v>561</v>
      </c>
      <c r="G239" s="35" t="s">
        <v>631</v>
      </c>
      <c r="H239" s="42" t="s">
        <v>14</v>
      </c>
      <c r="I239" s="78" t="s">
        <v>561</v>
      </c>
      <c r="J239" s="35" t="s">
        <v>633</v>
      </c>
      <c r="K239" s="24" t="s">
        <v>11</v>
      </c>
      <c r="L239" s="80" t="s">
        <v>561</v>
      </c>
      <c r="M239" s="37" t="s">
        <v>635</v>
      </c>
      <c r="N239" s="42" t="s">
        <v>11</v>
      </c>
      <c r="O239" s="78" t="s">
        <v>561</v>
      </c>
      <c r="P239" s="37" t="s">
        <v>637</v>
      </c>
      <c r="Q239" s="24" t="s">
        <v>14</v>
      </c>
      <c r="R239" s="21" t="s">
        <v>561</v>
      </c>
      <c r="S239" s="37" t="s">
        <v>637</v>
      </c>
      <c r="T239" s="29" t="s">
        <v>14</v>
      </c>
    </row>
    <row r="240" spans="1:20" x14ac:dyDescent="0.3">
      <c r="A240" s="86">
        <v>335</v>
      </c>
      <c r="B240" s="15" t="s">
        <v>300</v>
      </c>
      <c r="C240" s="21" t="s">
        <v>556</v>
      </c>
      <c r="D240" s="35" t="s">
        <v>629</v>
      </c>
      <c r="E240" s="24" t="s">
        <v>556</v>
      </c>
      <c r="F240" s="21" t="s">
        <v>556</v>
      </c>
      <c r="G240" s="35" t="s">
        <v>631</v>
      </c>
      <c r="H240" s="42" t="s">
        <v>556</v>
      </c>
      <c r="I240" s="78" t="s">
        <v>556</v>
      </c>
      <c r="J240" s="35" t="s">
        <v>633</v>
      </c>
      <c r="K240" s="24" t="s">
        <v>556</v>
      </c>
      <c r="L240" s="80" t="s">
        <v>556</v>
      </c>
      <c r="M240" s="37" t="s">
        <v>635</v>
      </c>
      <c r="N240" s="42" t="s">
        <v>556</v>
      </c>
      <c r="O240" s="78" t="s">
        <v>556</v>
      </c>
      <c r="P240" s="37" t="s">
        <v>637</v>
      </c>
      <c r="Q240" s="24" t="s">
        <v>556</v>
      </c>
      <c r="R240" s="21" t="s">
        <v>556</v>
      </c>
      <c r="S240" s="37" t="s">
        <v>637</v>
      </c>
      <c r="T240" s="29" t="s">
        <v>556</v>
      </c>
    </row>
    <row r="241" spans="1:20" x14ac:dyDescent="0.3">
      <c r="A241" s="86">
        <v>339</v>
      </c>
      <c r="B241" s="15" t="s">
        <v>301</v>
      </c>
      <c r="C241" s="21" t="s">
        <v>556</v>
      </c>
      <c r="D241" s="35" t="s">
        <v>629</v>
      </c>
      <c r="E241" s="24" t="s">
        <v>556</v>
      </c>
      <c r="F241" s="21" t="s">
        <v>556</v>
      </c>
      <c r="G241" s="35" t="s">
        <v>631</v>
      </c>
      <c r="H241" s="42" t="s">
        <v>556</v>
      </c>
      <c r="I241" s="78" t="s">
        <v>556</v>
      </c>
      <c r="J241" s="35" t="s">
        <v>633</v>
      </c>
      <c r="K241" s="24" t="s">
        <v>556</v>
      </c>
      <c r="L241" s="80" t="s">
        <v>556</v>
      </c>
      <c r="M241" s="37" t="s">
        <v>635</v>
      </c>
      <c r="N241" s="42" t="s">
        <v>556</v>
      </c>
      <c r="O241" s="78" t="s">
        <v>556</v>
      </c>
      <c r="P241" s="37" t="s">
        <v>637</v>
      </c>
      <c r="Q241" s="24" t="s">
        <v>556</v>
      </c>
      <c r="R241" s="21" t="s">
        <v>556</v>
      </c>
      <c r="S241" s="37" t="s">
        <v>637</v>
      </c>
      <c r="T241" s="29" t="s">
        <v>556</v>
      </c>
    </row>
    <row r="242" spans="1:20" x14ac:dyDescent="0.3">
      <c r="A242" s="86">
        <v>341</v>
      </c>
      <c r="B242" s="15" t="s">
        <v>302</v>
      </c>
      <c r="C242" s="21" t="s">
        <v>556</v>
      </c>
      <c r="D242" s="35" t="s">
        <v>629</v>
      </c>
      <c r="E242" s="24" t="s">
        <v>556</v>
      </c>
      <c r="F242" s="21" t="s">
        <v>556</v>
      </c>
      <c r="G242" s="35" t="s">
        <v>631</v>
      </c>
      <c r="H242" s="42" t="s">
        <v>556</v>
      </c>
      <c r="I242" s="78" t="s">
        <v>556</v>
      </c>
      <c r="J242" s="35" t="s">
        <v>633</v>
      </c>
      <c r="K242" s="24" t="s">
        <v>556</v>
      </c>
      <c r="L242" s="80" t="s">
        <v>556</v>
      </c>
      <c r="M242" s="37" t="s">
        <v>635</v>
      </c>
      <c r="N242" s="42" t="s">
        <v>556</v>
      </c>
      <c r="O242" s="78" t="s">
        <v>556</v>
      </c>
      <c r="P242" s="37" t="s">
        <v>637</v>
      </c>
      <c r="Q242" s="24" t="s">
        <v>556</v>
      </c>
      <c r="R242" s="21" t="s">
        <v>556</v>
      </c>
      <c r="S242" s="37" t="s">
        <v>637</v>
      </c>
      <c r="T242" s="29" t="s">
        <v>556</v>
      </c>
    </row>
    <row r="243" spans="1:20" x14ac:dyDescent="0.3">
      <c r="A243" s="86">
        <v>342</v>
      </c>
      <c r="B243" s="15" t="s">
        <v>303</v>
      </c>
      <c r="C243" s="21" t="s">
        <v>556</v>
      </c>
      <c r="D243" s="35" t="s">
        <v>629</v>
      </c>
      <c r="E243" s="24" t="s">
        <v>556</v>
      </c>
      <c r="F243" s="21" t="s">
        <v>556</v>
      </c>
      <c r="G243" s="35" t="s">
        <v>631</v>
      </c>
      <c r="H243" s="42" t="s">
        <v>556</v>
      </c>
      <c r="I243" s="78" t="s">
        <v>556</v>
      </c>
      <c r="J243" s="35" t="s">
        <v>633</v>
      </c>
      <c r="K243" s="24" t="s">
        <v>556</v>
      </c>
      <c r="L243" s="80" t="s">
        <v>556</v>
      </c>
      <c r="M243" s="37" t="s">
        <v>635</v>
      </c>
      <c r="N243" s="42" t="s">
        <v>556</v>
      </c>
      <c r="O243" s="78" t="s">
        <v>556</v>
      </c>
      <c r="P243" s="37" t="s">
        <v>637</v>
      </c>
      <c r="Q243" s="24" t="s">
        <v>556</v>
      </c>
      <c r="R243" s="21" t="s">
        <v>556</v>
      </c>
      <c r="S243" s="37" t="s">
        <v>637</v>
      </c>
      <c r="T243" s="29" t="s">
        <v>556</v>
      </c>
    </row>
    <row r="244" spans="1:20" x14ac:dyDescent="0.3">
      <c r="A244" s="86">
        <v>347</v>
      </c>
      <c r="B244" s="15" t="s">
        <v>304</v>
      </c>
      <c r="C244" s="21" t="s">
        <v>556</v>
      </c>
      <c r="D244" s="35" t="s">
        <v>629</v>
      </c>
      <c r="E244" s="24" t="s">
        <v>556</v>
      </c>
      <c r="F244" s="21" t="s">
        <v>556</v>
      </c>
      <c r="G244" s="35" t="s">
        <v>631</v>
      </c>
      <c r="H244" s="42" t="s">
        <v>556</v>
      </c>
      <c r="I244" s="78" t="s">
        <v>556</v>
      </c>
      <c r="J244" s="35" t="s">
        <v>633</v>
      </c>
      <c r="K244" s="24" t="s">
        <v>556</v>
      </c>
      <c r="L244" s="80" t="s">
        <v>556</v>
      </c>
      <c r="M244" s="37" t="s">
        <v>635</v>
      </c>
      <c r="N244" s="42" t="s">
        <v>556</v>
      </c>
      <c r="O244" s="78" t="s">
        <v>556</v>
      </c>
      <c r="P244" s="37" t="s">
        <v>637</v>
      </c>
      <c r="Q244" s="24" t="s">
        <v>556</v>
      </c>
      <c r="R244" s="21" t="s">
        <v>556</v>
      </c>
      <c r="S244" s="37" t="s">
        <v>637</v>
      </c>
      <c r="T244" s="29" t="s">
        <v>556</v>
      </c>
    </row>
    <row r="245" spans="1:20" x14ac:dyDescent="0.3">
      <c r="A245" s="86">
        <v>348</v>
      </c>
      <c r="B245" s="15" t="s">
        <v>305</v>
      </c>
      <c r="C245" s="21" t="s">
        <v>556</v>
      </c>
      <c r="D245" s="35" t="s">
        <v>629</v>
      </c>
      <c r="E245" s="24" t="s">
        <v>556</v>
      </c>
      <c r="F245" s="21" t="s">
        <v>556</v>
      </c>
      <c r="G245" s="35" t="s">
        <v>631</v>
      </c>
      <c r="H245" s="42" t="s">
        <v>556</v>
      </c>
      <c r="I245" s="78" t="s">
        <v>556</v>
      </c>
      <c r="J245" s="35" t="s">
        <v>633</v>
      </c>
      <c r="K245" s="24" t="s">
        <v>556</v>
      </c>
      <c r="L245" s="80" t="s">
        <v>556</v>
      </c>
      <c r="M245" s="37" t="s">
        <v>635</v>
      </c>
      <c r="N245" s="42" t="s">
        <v>556</v>
      </c>
      <c r="O245" s="78" t="s">
        <v>556</v>
      </c>
      <c r="P245" s="37" t="s">
        <v>637</v>
      </c>
      <c r="Q245" s="24" t="s">
        <v>556</v>
      </c>
      <c r="R245" s="21" t="s">
        <v>556</v>
      </c>
      <c r="S245" s="37" t="s">
        <v>637</v>
      </c>
      <c r="T245" s="29" t="s">
        <v>556</v>
      </c>
    </row>
    <row r="246" spans="1:20" x14ac:dyDescent="0.3">
      <c r="A246" s="86">
        <v>350</v>
      </c>
      <c r="B246" s="15" t="s">
        <v>306</v>
      </c>
      <c r="C246" s="21" t="s">
        <v>556</v>
      </c>
      <c r="D246" s="35" t="s">
        <v>629</v>
      </c>
      <c r="E246" s="24" t="s">
        <v>556</v>
      </c>
      <c r="F246" s="21" t="s">
        <v>561</v>
      </c>
      <c r="G246" s="35" t="s">
        <v>631</v>
      </c>
      <c r="H246" s="42" t="s">
        <v>14</v>
      </c>
      <c r="I246" s="78" t="s">
        <v>561</v>
      </c>
      <c r="J246" s="35" t="s">
        <v>633</v>
      </c>
      <c r="K246" s="24" t="s">
        <v>14</v>
      </c>
      <c r="L246" s="80" t="s">
        <v>561</v>
      </c>
      <c r="M246" s="37" t="s">
        <v>635</v>
      </c>
      <c r="N246" s="42" t="s">
        <v>14</v>
      </c>
      <c r="O246" s="78" t="s">
        <v>556</v>
      </c>
      <c r="P246" s="37" t="s">
        <v>637</v>
      </c>
      <c r="Q246" s="24" t="s">
        <v>556</v>
      </c>
      <c r="R246" s="21" t="s">
        <v>561</v>
      </c>
      <c r="S246" s="37" t="s">
        <v>637</v>
      </c>
      <c r="T246" s="29" t="s">
        <v>14</v>
      </c>
    </row>
    <row r="247" spans="1:20" x14ac:dyDescent="0.3">
      <c r="A247" s="86">
        <v>351</v>
      </c>
      <c r="B247" s="15" t="s">
        <v>307</v>
      </c>
      <c r="C247" s="21" t="s">
        <v>556</v>
      </c>
      <c r="D247" s="35" t="s">
        <v>629</v>
      </c>
      <c r="E247" s="24" t="s">
        <v>556</v>
      </c>
      <c r="F247" s="21" t="s">
        <v>556</v>
      </c>
      <c r="G247" s="35" t="s">
        <v>631</v>
      </c>
      <c r="H247" s="42" t="s">
        <v>556</v>
      </c>
      <c r="I247" s="78" t="s">
        <v>556</v>
      </c>
      <c r="J247" s="35" t="s">
        <v>633</v>
      </c>
      <c r="K247" s="24" t="s">
        <v>556</v>
      </c>
      <c r="L247" s="80" t="s">
        <v>556</v>
      </c>
      <c r="M247" s="37" t="s">
        <v>635</v>
      </c>
      <c r="N247" s="42" t="s">
        <v>556</v>
      </c>
      <c r="O247" s="78" t="s">
        <v>556</v>
      </c>
      <c r="P247" s="37" t="s">
        <v>637</v>
      </c>
      <c r="Q247" s="24" t="s">
        <v>556</v>
      </c>
      <c r="R247" s="21" t="s">
        <v>556</v>
      </c>
      <c r="S247" s="37" t="s">
        <v>637</v>
      </c>
      <c r="T247" s="29" t="s">
        <v>556</v>
      </c>
    </row>
    <row r="248" spans="1:20" x14ac:dyDescent="0.3">
      <c r="A248" s="86">
        <v>354</v>
      </c>
      <c r="B248" s="15" t="s">
        <v>308</v>
      </c>
      <c r="C248" s="21" t="s">
        <v>556</v>
      </c>
      <c r="D248" s="35" t="s">
        <v>629</v>
      </c>
      <c r="E248" s="24" t="s">
        <v>556</v>
      </c>
      <c r="F248" s="21" t="s">
        <v>556</v>
      </c>
      <c r="G248" s="35" t="s">
        <v>631</v>
      </c>
      <c r="H248" s="42" t="s">
        <v>556</v>
      </c>
      <c r="I248" s="78" t="s">
        <v>556</v>
      </c>
      <c r="J248" s="35" t="s">
        <v>633</v>
      </c>
      <c r="K248" s="24" t="s">
        <v>556</v>
      </c>
      <c r="L248" s="80" t="s">
        <v>556</v>
      </c>
      <c r="M248" s="37" t="s">
        <v>635</v>
      </c>
      <c r="N248" s="42" t="s">
        <v>556</v>
      </c>
      <c r="O248" s="78" t="s">
        <v>556</v>
      </c>
      <c r="P248" s="37" t="s">
        <v>637</v>
      </c>
      <c r="Q248" s="24" t="s">
        <v>556</v>
      </c>
      <c r="R248" s="21" t="s">
        <v>556</v>
      </c>
      <c r="S248" s="37" t="s">
        <v>637</v>
      </c>
      <c r="T248" s="29" t="s">
        <v>556</v>
      </c>
    </row>
    <row r="249" spans="1:20" x14ac:dyDescent="0.3">
      <c r="A249" s="86">
        <v>355</v>
      </c>
      <c r="B249" s="15" t="s">
        <v>309</v>
      </c>
      <c r="C249" s="21" t="s">
        <v>556</v>
      </c>
      <c r="D249" s="35" t="s">
        <v>629</v>
      </c>
      <c r="E249" s="24" t="s">
        <v>556</v>
      </c>
      <c r="F249" s="21" t="s">
        <v>556</v>
      </c>
      <c r="G249" s="35" t="s">
        <v>631</v>
      </c>
      <c r="H249" s="42" t="s">
        <v>556</v>
      </c>
      <c r="I249" s="78" t="s">
        <v>556</v>
      </c>
      <c r="J249" s="35" t="s">
        <v>633</v>
      </c>
      <c r="K249" s="24" t="s">
        <v>556</v>
      </c>
      <c r="L249" s="80" t="s">
        <v>556</v>
      </c>
      <c r="M249" s="37" t="s">
        <v>635</v>
      </c>
      <c r="N249" s="42" t="s">
        <v>556</v>
      </c>
      <c r="O249" s="78" t="s">
        <v>556</v>
      </c>
      <c r="P249" s="37" t="s">
        <v>637</v>
      </c>
      <c r="Q249" s="24" t="s">
        <v>556</v>
      </c>
      <c r="R249" s="21" t="s">
        <v>556</v>
      </c>
      <c r="S249" s="37" t="s">
        <v>637</v>
      </c>
      <c r="T249" s="29" t="s">
        <v>556</v>
      </c>
    </row>
    <row r="250" spans="1:20" x14ac:dyDescent="0.3">
      <c r="A250" s="86">
        <v>357</v>
      </c>
      <c r="B250" s="15" t="s">
        <v>310</v>
      </c>
      <c r="C250" s="21" t="s">
        <v>556</v>
      </c>
      <c r="D250" s="35" t="s">
        <v>629</v>
      </c>
      <c r="E250" s="24" t="s">
        <v>556</v>
      </c>
      <c r="F250" s="21" t="s">
        <v>556</v>
      </c>
      <c r="G250" s="35" t="s">
        <v>631</v>
      </c>
      <c r="H250" s="42" t="s">
        <v>556</v>
      </c>
      <c r="I250" s="78" t="s">
        <v>556</v>
      </c>
      <c r="J250" s="35" t="s">
        <v>633</v>
      </c>
      <c r="K250" s="24" t="s">
        <v>556</v>
      </c>
      <c r="L250" s="80" t="s">
        <v>556</v>
      </c>
      <c r="M250" s="37" t="s">
        <v>635</v>
      </c>
      <c r="N250" s="42" t="s">
        <v>556</v>
      </c>
      <c r="O250" s="78" t="s">
        <v>556</v>
      </c>
      <c r="P250" s="37" t="s">
        <v>637</v>
      </c>
      <c r="Q250" s="24" t="s">
        <v>556</v>
      </c>
      <c r="R250" s="21" t="s">
        <v>556</v>
      </c>
      <c r="S250" s="37" t="s">
        <v>637</v>
      </c>
      <c r="T250" s="29" t="s">
        <v>556</v>
      </c>
    </row>
    <row r="251" spans="1:20" x14ac:dyDescent="0.3">
      <c r="A251" s="86">
        <v>359</v>
      </c>
      <c r="B251" s="15" t="s">
        <v>311</v>
      </c>
      <c r="C251" s="21" t="s">
        <v>556</v>
      </c>
      <c r="D251" s="35" t="s">
        <v>629</v>
      </c>
      <c r="E251" s="24" t="s">
        <v>556</v>
      </c>
      <c r="F251" s="21" t="s">
        <v>556</v>
      </c>
      <c r="G251" s="35" t="s">
        <v>631</v>
      </c>
      <c r="H251" s="42" t="s">
        <v>556</v>
      </c>
      <c r="I251" s="78" t="s">
        <v>556</v>
      </c>
      <c r="J251" s="35" t="s">
        <v>633</v>
      </c>
      <c r="K251" s="24" t="s">
        <v>556</v>
      </c>
      <c r="L251" s="80" t="s">
        <v>556</v>
      </c>
      <c r="M251" s="37" t="s">
        <v>635</v>
      </c>
      <c r="N251" s="42" t="s">
        <v>556</v>
      </c>
      <c r="O251" s="78" t="s">
        <v>556</v>
      </c>
      <c r="P251" s="37" t="s">
        <v>637</v>
      </c>
      <c r="Q251" s="24" t="s">
        <v>556</v>
      </c>
      <c r="R251" s="21" t="s">
        <v>556</v>
      </c>
      <c r="S251" s="37" t="s">
        <v>637</v>
      </c>
      <c r="T251" s="29" t="s">
        <v>556</v>
      </c>
    </row>
    <row r="252" spans="1:20" x14ac:dyDescent="0.3">
      <c r="A252" s="86">
        <v>360</v>
      </c>
      <c r="B252" s="15" t="s">
        <v>312</v>
      </c>
      <c r="C252" s="21" t="s">
        <v>556</v>
      </c>
      <c r="D252" s="35" t="s">
        <v>629</v>
      </c>
      <c r="E252" s="24" t="s">
        <v>556</v>
      </c>
      <c r="F252" s="21" t="s">
        <v>556</v>
      </c>
      <c r="G252" s="35" t="s">
        <v>631</v>
      </c>
      <c r="H252" s="42" t="s">
        <v>556</v>
      </c>
      <c r="I252" s="78" t="s">
        <v>556</v>
      </c>
      <c r="J252" s="35" t="s">
        <v>633</v>
      </c>
      <c r="K252" s="24" t="s">
        <v>556</v>
      </c>
      <c r="L252" s="80" t="s">
        <v>556</v>
      </c>
      <c r="M252" s="37" t="s">
        <v>635</v>
      </c>
      <c r="N252" s="42" t="s">
        <v>556</v>
      </c>
      <c r="O252" s="78" t="s">
        <v>556</v>
      </c>
      <c r="P252" s="37" t="s">
        <v>637</v>
      </c>
      <c r="Q252" s="24" t="s">
        <v>556</v>
      </c>
      <c r="R252" s="21" t="s">
        <v>556</v>
      </c>
      <c r="S252" s="37" t="s">
        <v>637</v>
      </c>
      <c r="T252" s="29" t="s">
        <v>556</v>
      </c>
    </row>
    <row r="253" spans="1:20" x14ac:dyDescent="0.3">
      <c r="A253" s="86">
        <v>361</v>
      </c>
      <c r="B253" s="15" t="s">
        <v>313</v>
      </c>
      <c r="C253" s="21" t="s">
        <v>556</v>
      </c>
      <c r="D253" s="35" t="s">
        <v>629</v>
      </c>
      <c r="E253" s="24" t="s">
        <v>556</v>
      </c>
      <c r="F253" s="21" t="s">
        <v>556</v>
      </c>
      <c r="G253" s="35" t="s">
        <v>631</v>
      </c>
      <c r="H253" s="42" t="s">
        <v>556</v>
      </c>
      <c r="I253" s="78" t="s">
        <v>556</v>
      </c>
      <c r="J253" s="35" t="s">
        <v>633</v>
      </c>
      <c r="K253" s="24" t="s">
        <v>556</v>
      </c>
      <c r="L253" s="80" t="s">
        <v>556</v>
      </c>
      <c r="M253" s="37" t="s">
        <v>635</v>
      </c>
      <c r="N253" s="42" t="s">
        <v>556</v>
      </c>
      <c r="O253" s="78" t="s">
        <v>556</v>
      </c>
      <c r="P253" s="37" t="s">
        <v>637</v>
      </c>
      <c r="Q253" s="24" t="s">
        <v>556</v>
      </c>
      <c r="R253" s="21" t="s">
        <v>556</v>
      </c>
      <c r="S253" s="37" t="s">
        <v>637</v>
      </c>
      <c r="T253" s="29" t="s">
        <v>556</v>
      </c>
    </row>
    <row r="254" spans="1:20" x14ac:dyDescent="0.3">
      <c r="A254" s="86">
        <v>362</v>
      </c>
      <c r="B254" s="15" t="s">
        <v>314</v>
      </c>
      <c r="C254" s="21" t="s">
        <v>556</v>
      </c>
      <c r="D254" s="35" t="s">
        <v>629</v>
      </c>
      <c r="E254" s="24" t="s">
        <v>556</v>
      </c>
      <c r="F254" s="21" t="s">
        <v>556</v>
      </c>
      <c r="G254" s="35" t="s">
        <v>631</v>
      </c>
      <c r="H254" s="42" t="s">
        <v>556</v>
      </c>
      <c r="I254" s="78" t="s">
        <v>556</v>
      </c>
      <c r="J254" s="35" t="s">
        <v>633</v>
      </c>
      <c r="K254" s="24" t="s">
        <v>556</v>
      </c>
      <c r="L254" s="80" t="s">
        <v>556</v>
      </c>
      <c r="M254" s="37" t="s">
        <v>635</v>
      </c>
      <c r="N254" s="42" t="s">
        <v>556</v>
      </c>
      <c r="O254" s="78" t="s">
        <v>556</v>
      </c>
      <c r="P254" s="37" t="s">
        <v>637</v>
      </c>
      <c r="Q254" s="24" t="s">
        <v>556</v>
      </c>
      <c r="R254" s="21" t="s">
        <v>556</v>
      </c>
      <c r="S254" s="37" t="s">
        <v>637</v>
      </c>
      <c r="T254" s="29" t="s">
        <v>556</v>
      </c>
    </row>
    <row r="255" spans="1:20" x14ac:dyDescent="0.3">
      <c r="A255" s="86">
        <v>363</v>
      </c>
      <c r="B255" s="15" t="s">
        <v>315</v>
      </c>
      <c r="C255" s="21" t="s">
        <v>556</v>
      </c>
      <c r="D255" s="35" t="s">
        <v>629</v>
      </c>
      <c r="E255" s="24" t="s">
        <v>556</v>
      </c>
      <c r="F255" s="21" t="s">
        <v>561</v>
      </c>
      <c r="G255" s="35" t="s">
        <v>631</v>
      </c>
      <c r="H255" s="42" t="s">
        <v>14</v>
      </c>
      <c r="I255" s="78" t="s">
        <v>561</v>
      </c>
      <c r="J255" s="35" t="s">
        <v>633</v>
      </c>
      <c r="K255" s="24" t="s">
        <v>11</v>
      </c>
      <c r="L255" s="80" t="s">
        <v>561</v>
      </c>
      <c r="M255" s="37" t="s">
        <v>635</v>
      </c>
      <c r="N255" s="42" t="s">
        <v>11</v>
      </c>
      <c r="O255" s="78" t="s">
        <v>556</v>
      </c>
      <c r="P255" s="37" t="s">
        <v>637</v>
      </c>
      <c r="Q255" s="24" t="s">
        <v>556</v>
      </c>
      <c r="R255" s="21" t="s">
        <v>561</v>
      </c>
      <c r="S255" s="37" t="s">
        <v>637</v>
      </c>
      <c r="T255" s="29" t="s">
        <v>14</v>
      </c>
    </row>
    <row r="256" spans="1:20" x14ac:dyDescent="0.3">
      <c r="A256" s="86">
        <v>364</v>
      </c>
      <c r="B256" s="15" t="s">
        <v>316</v>
      </c>
      <c r="C256" s="21" t="s">
        <v>556</v>
      </c>
      <c r="D256" s="35" t="s">
        <v>629</v>
      </c>
      <c r="E256" s="24" t="s">
        <v>556</v>
      </c>
      <c r="F256" s="21" t="s">
        <v>556</v>
      </c>
      <c r="G256" s="35" t="s">
        <v>631</v>
      </c>
      <c r="H256" s="42" t="s">
        <v>556</v>
      </c>
      <c r="I256" s="78" t="s">
        <v>556</v>
      </c>
      <c r="J256" s="35" t="s">
        <v>633</v>
      </c>
      <c r="K256" s="24" t="s">
        <v>556</v>
      </c>
      <c r="L256" s="80" t="s">
        <v>556</v>
      </c>
      <c r="M256" s="37" t="s">
        <v>635</v>
      </c>
      <c r="N256" s="42" t="s">
        <v>556</v>
      </c>
      <c r="O256" s="78" t="s">
        <v>556</v>
      </c>
      <c r="P256" s="37" t="s">
        <v>637</v>
      </c>
      <c r="Q256" s="24" t="s">
        <v>556</v>
      </c>
      <c r="R256" s="21" t="s">
        <v>556</v>
      </c>
      <c r="S256" s="37" t="s">
        <v>637</v>
      </c>
      <c r="T256" s="29" t="s">
        <v>556</v>
      </c>
    </row>
    <row r="257" spans="1:20" x14ac:dyDescent="0.3">
      <c r="A257" s="86">
        <v>366</v>
      </c>
      <c r="B257" s="15" t="s">
        <v>317</v>
      </c>
      <c r="C257" s="21" t="s">
        <v>556</v>
      </c>
      <c r="D257" s="35" t="s">
        <v>629</v>
      </c>
      <c r="E257" s="24" t="s">
        <v>556</v>
      </c>
      <c r="F257" s="21" t="s">
        <v>556</v>
      </c>
      <c r="G257" s="35" t="s">
        <v>631</v>
      </c>
      <c r="H257" s="42" t="s">
        <v>556</v>
      </c>
      <c r="I257" s="78" t="s">
        <v>556</v>
      </c>
      <c r="J257" s="35" t="s">
        <v>633</v>
      </c>
      <c r="K257" s="24" t="s">
        <v>556</v>
      </c>
      <c r="L257" s="80" t="s">
        <v>556</v>
      </c>
      <c r="M257" s="37" t="s">
        <v>635</v>
      </c>
      <c r="N257" s="42" t="s">
        <v>556</v>
      </c>
      <c r="O257" s="78" t="s">
        <v>556</v>
      </c>
      <c r="P257" s="37" t="s">
        <v>637</v>
      </c>
      <c r="Q257" s="24" t="s">
        <v>556</v>
      </c>
      <c r="R257" s="21" t="s">
        <v>556</v>
      </c>
      <c r="S257" s="37" t="s">
        <v>637</v>
      </c>
      <c r="T257" s="29" t="s">
        <v>556</v>
      </c>
    </row>
    <row r="258" spans="1:20" x14ac:dyDescent="0.3">
      <c r="A258" s="86">
        <v>367</v>
      </c>
      <c r="B258" s="15" t="s">
        <v>318</v>
      </c>
      <c r="C258" s="21" t="s">
        <v>556</v>
      </c>
      <c r="D258" s="35" t="s">
        <v>629</v>
      </c>
      <c r="E258" s="24" t="s">
        <v>556</v>
      </c>
      <c r="F258" s="21" t="s">
        <v>556</v>
      </c>
      <c r="G258" s="35" t="s">
        <v>631</v>
      </c>
      <c r="H258" s="42" t="s">
        <v>556</v>
      </c>
      <c r="I258" s="78" t="s">
        <v>556</v>
      </c>
      <c r="J258" s="35" t="s">
        <v>633</v>
      </c>
      <c r="K258" s="24" t="s">
        <v>556</v>
      </c>
      <c r="L258" s="80" t="s">
        <v>556</v>
      </c>
      <c r="M258" s="37" t="s">
        <v>635</v>
      </c>
      <c r="N258" s="42" t="s">
        <v>556</v>
      </c>
      <c r="O258" s="78" t="s">
        <v>556</v>
      </c>
      <c r="P258" s="37" t="s">
        <v>637</v>
      </c>
      <c r="Q258" s="24" t="s">
        <v>556</v>
      </c>
      <c r="R258" s="21" t="s">
        <v>556</v>
      </c>
      <c r="S258" s="37" t="s">
        <v>637</v>
      </c>
      <c r="T258" s="29" t="s">
        <v>556</v>
      </c>
    </row>
    <row r="259" spans="1:20" x14ac:dyDescent="0.3">
      <c r="A259" s="86">
        <v>368</v>
      </c>
      <c r="B259" s="15" t="s">
        <v>319</v>
      </c>
      <c r="C259" s="21" t="s">
        <v>556</v>
      </c>
      <c r="D259" s="35" t="s">
        <v>629</v>
      </c>
      <c r="E259" s="24" t="s">
        <v>556</v>
      </c>
      <c r="F259" s="21" t="s">
        <v>561</v>
      </c>
      <c r="G259" s="35" t="s">
        <v>631</v>
      </c>
      <c r="H259" s="42" t="s">
        <v>14</v>
      </c>
      <c r="I259" s="78" t="s">
        <v>561</v>
      </c>
      <c r="J259" s="35" t="s">
        <v>633</v>
      </c>
      <c r="K259" s="24" t="s">
        <v>14</v>
      </c>
      <c r="L259" s="80" t="s">
        <v>561</v>
      </c>
      <c r="M259" s="37" t="s">
        <v>635</v>
      </c>
      <c r="N259" s="42" t="s">
        <v>14</v>
      </c>
      <c r="O259" s="78" t="s">
        <v>556</v>
      </c>
      <c r="P259" s="37" t="s">
        <v>637</v>
      </c>
      <c r="Q259" s="24" t="s">
        <v>556</v>
      </c>
      <c r="R259" s="21" t="s">
        <v>561</v>
      </c>
      <c r="S259" s="37" t="s">
        <v>637</v>
      </c>
      <c r="T259" s="29" t="s">
        <v>14</v>
      </c>
    </row>
    <row r="260" spans="1:20" x14ac:dyDescent="0.3">
      <c r="A260" s="86">
        <v>369</v>
      </c>
      <c r="B260" s="15" t="s">
        <v>320</v>
      </c>
      <c r="C260" s="21" t="s">
        <v>556</v>
      </c>
      <c r="D260" s="35" t="s">
        <v>629</v>
      </c>
      <c r="E260" s="24" t="s">
        <v>556</v>
      </c>
      <c r="F260" s="21" t="s">
        <v>556</v>
      </c>
      <c r="G260" s="35" t="s">
        <v>631</v>
      </c>
      <c r="H260" s="42" t="s">
        <v>556</v>
      </c>
      <c r="I260" s="78" t="s">
        <v>556</v>
      </c>
      <c r="J260" s="35" t="s">
        <v>633</v>
      </c>
      <c r="K260" s="24" t="s">
        <v>556</v>
      </c>
      <c r="L260" s="80" t="s">
        <v>556</v>
      </c>
      <c r="M260" s="37" t="s">
        <v>635</v>
      </c>
      <c r="N260" s="42" t="s">
        <v>556</v>
      </c>
      <c r="O260" s="78" t="s">
        <v>556</v>
      </c>
      <c r="P260" s="37" t="s">
        <v>637</v>
      </c>
      <c r="Q260" s="24" t="s">
        <v>556</v>
      </c>
      <c r="R260" s="21" t="s">
        <v>556</v>
      </c>
      <c r="S260" s="37" t="s">
        <v>637</v>
      </c>
      <c r="T260" s="29" t="s">
        <v>556</v>
      </c>
    </row>
    <row r="261" spans="1:20" x14ac:dyDescent="0.3">
      <c r="A261" s="86">
        <v>370</v>
      </c>
      <c r="B261" s="15" t="s">
        <v>321</v>
      </c>
      <c r="C261" s="21" t="s">
        <v>556</v>
      </c>
      <c r="D261" s="35" t="s">
        <v>629</v>
      </c>
      <c r="E261" s="24" t="s">
        <v>556</v>
      </c>
      <c r="F261" s="21" t="s">
        <v>556</v>
      </c>
      <c r="G261" s="35" t="s">
        <v>631</v>
      </c>
      <c r="H261" s="42" t="s">
        <v>556</v>
      </c>
      <c r="I261" s="78" t="s">
        <v>556</v>
      </c>
      <c r="J261" s="35" t="s">
        <v>633</v>
      </c>
      <c r="K261" s="24" t="s">
        <v>556</v>
      </c>
      <c r="L261" s="80" t="s">
        <v>556</v>
      </c>
      <c r="M261" s="37" t="s">
        <v>635</v>
      </c>
      <c r="N261" s="42" t="s">
        <v>556</v>
      </c>
      <c r="O261" s="78" t="s">
        <v>556</v>
      </c>
      <c r="P261" s="37" t="s">
        <v>637</v>
      </c>
      <c r="Q261" s="24" t="s">
        <v>556</v>
      </c>
      <c r="R261" s="21" t="s">
        <v>556</v>
      </c>
      <c r="S261" s="37" t="s">
        <v>637</v>
      </c>
      <c r="T261" s="29" t="s">
        <v>556</v>
      </c>
    </row>
    <row r="262" spans="1:20" x14ac:dyDescent="0.3">
      <c r="A262" s="86">
        <v>374</v>
      </c>
      <c r="B262" s="15" t="s">
        <v>322</v>
      </c>
      <c r="C262" s="21" t="s">
        <v>556</v>
      </c>
      <c r="D262" s="35" t="s">
        <v>629</v>
      </c>
      <c r="E262" s="24" t="s">
        <v>556</v>
      </c>
      <c r="F262" s="21" t="s">
        <v>556</v>
      </c>
      <c r="G262" s="35" t="s">
        <v>631</v>
      </c>
      <c r="H262" s="42" t="s">
        <v>556</v>
      </c>
      <c r="I262" s="78" t="s">
        <v>556</v>
      </c>
      <c r="J262" s="35" t="s">
        <v>633</v>
      </c>
      <c r="K262" s="24" t="s">
        <v>556</v>
      </c>
      <c r="L262" s="80" t="s">
        <v>556</v>
      </c>
      <c r="M262" s="37" t="s">
        <v>635</v>
      </c>
      <c r="N262" s="42" t="s">
        <v>556</v>
      </c>
      <c r="O262" s="78" t="s">
        <v>556</v>
      </c>
      <c r="P262" s="37" t="s">
        <v>637</v>
      </c>
      <c r="Q262" s="24" t="s">
        <v>556</v>
      </c>
      <c r="R262" s="21" t="s">
        <v>556</v>
      </c>
      <c r="S262" s="37" t="s">
        <v>637</v>
      </c>
      <c r="T262" s="29" t="s">
        <v>556</v>
      </c>
    </row>
    <row r="263" spans="1:20" x14ac:dyDescent="0.3">
      <c r="A263" s="86">
        <v>376</v>
      </c>
      <c r="B263" s="15" t="s">
        <v>323</v>
      </c>
      <c r="C263" s="21" t="s">
        <v>556</v>
      </c>
      <c r="D263" s="35" t="s">
        <v>629</v>
      </c>
      <c r="E263" s="24" t="s">
        <v>556</v>
      </c>
      <c r="F263" s="21" t="s">
        <v>556</v>
      </c>
      <c r="G263" s="35" t="s">
        <v>631</v>
      </c>
      <c r="H263" s="42" t="s">
        <v>556</v>
      </c>
      <c r="I263" s="78" t="s">
        <v>556</v>
      </c>
      <c r="J263" s="35" t="s">
        <v>633</v>
      </c>
      <c r="K263" s="24" t="s">
        <v>556</v>
      </c>
      <c r="L263" s="80" t="s">
        <v>556</v>
      </c>
      <c r="M263" s="37" t="s">
        <v>635</v>
      </c>
      <c r="N263" s="42" t="s">
        <v>556</v>
      </c>
      <c r="O263" s="78" t="s">
        <v>556</v>
      </c>
      <c r="P263" s="37" t="s">
        <v>637</v>
      </c>
      <c r="Q263" s="24" t="s">
        <v>556</v>
      </c>
      <c r="R263" s="21" t="s">
        <v>556</v>
      </c>
      <c r="S263" s="37" t="s">
        <v>637</v>
      </c>
      <c r="T263" s="29" t="s">
        <v>556</v>
      </c>
    </row>
    <row r="264" spans="1:20" x14ac:dyDescent="0.3">
      <c r="A264" s="86">
        <v>377</v>
      </c>
      <c r="B264" s="15" t="s">
        <v>324</v>
      </c>
      <c r="C264" s="21" t="s">
        <v>561</v>
      </c>
      <c r="D264" s="35" t="s">
        <v>629</v>
      </c>
      <c r="E264" s="24" t="s">
        <v>14</v>
      </c>
      <c r="F264" s="21" t="s">
        <v>561</v>
      </c>
      <c r="G264" s="35" t="s">
        <v>631</v>
      </c>
      <c r="H264" s="42" t="s">
        <v>14</v>
      </c>
      <c r="I264" s="78" t="s">
        <v>561</v>
      </c>
      <c r="J264" s="35" t="s">
        <v>633</v>
      </c>
      <c r="K264" s="24" t="s">
        <v>14</v>
      </c>
      <c r="L264" s="80" t="s">
        <v>561</v>
      </c>
      <c r="M264" s="37" t="s">
        <v>635</v>
      </c>
      <c r="N264" s="42" t="s">
        <v>14</v>
      </c>
      <c r="O264" s="78" t="s">
        <v>561</v>
      </c>
      <c r="P264" s="37" t="s">
        <v>637</v>
      </c>
      <c r="Q264" s="24" t="s">
        <v>14</v>
      </c>
      <c r="R264" s="21" t="s">
        <v>561</v>
      </c>
      <c r="S264" s="37" t="s">
        <v>637</v>
      </c>
      <c r="T264" s="29" t="s">
        <v>14</v>
      </c>
    </row>
    <row r="265" spans="1:20" x14ac:dyDescent="0.3">
      <c r="A265" s="86">
        <v>378</v>
      </c>
      <c r="B265" s="15" t="s">
        <v>325</v>
      </c>
      <c r="C265" s="21" t="s">
        <v>556</v>
      </c>
      <c r="D265" s="35" t="s">
        <v>629</v>
      </c>
      <c r="E265" s="24" t="s">
        <v>556</v>
      </c>
      <c r="F265" s="21" t="s">
        <v>556</v>
      </c>
      <c r="G265" s="35" t="s">
        <v>631</v>
      </c>
      <c r="H265" s="42" t="s">
        <v>556</v>
      </c>
      <c r="I265" s="78" t="s">
        <v>556</v>
      </c>
      <c r="J265" s="35" t="s">
        <v>633</v>
      </c>
      <c r="K265" s="24" t="s">
        <v>556</v>
      </c>
      <c r="L265" s="80" t="s">
        <v>556</v>
      </c>
      <c r="M265" s="37" t="s">
        <v>635</v>
      </c>
      <c r="N265" s="42" t="s">
        <v>556</v>
      </c>
      <c r="O265" s="78" t="s">
        <v>556</v>
      </c>
      <c r="P265" s="37" t="s">
        <v>637</v>
      </c>
      <c r="Q265" s="24" t="s">
        <v>556</v>
      </c>
      <c r="R265" s="21" t="s">
        <v>556</v>
      </c>
      <c r="S265" s="37" t="s">
        <v>637</v>
      </c>
      <c r="T265" s="29" t="s">
        <v>556</v>
      </c>
    </row>
    <row r="266" spans="1:20" x14ac:dyDescent="0.3">
      <c r="A266" s="86">
        <v>385</v>
      </c>
      <c r="B266" s="15" t="s">
        <v>326</v>
      </c>
      <c r="C266" s="21" t="s">
        <v>556</v>
      </c>
      <c r="D266" s="35" t="s">
        <v>629</v>
      </c>
      <c r="E266" s="24" t="s">
        <v>556</v>
      </c>
      <c r="F266" s="21" t="s">
        <v>556</v>
      </c>
      <c r="G266" s="35" t="s">
        <v>631</v>
      </c>
      <c r="H266" s="42" t="s">
        <v>556</v>
      </c>
      <c r="I266" s="78" t="s">
        <v>556</v>
      </c>
      <c r="J266" s="35" t="s">
        <v>633</v>
      </c>
      <c r="K266" s="24" t="s">
        <v>556</v>
      </c>
      <c r="L266" s="80" t="s">
        <v>556</v>
      </c>
      <c r="M266" s="37" t="s">
        <v>635</v>
      </c>
      <c r="N266" s="42" t="s">
        <v>556</v>
      </c>
      <c r="O266" s="78" t="s">
        <v>556</v>
      </c>
      <c r="P266" s="37" t="s">
        <v>637</v>
      </c>
      <c r="Q266" s="24" t="s">
        <v>556</v>
      </c>
      <c r="R266" s="21" t="s">
        <v>556</v>
      </c>
      <c r="S266" s="37" t="s">
        <v>637</v>
      </c>
      <c r="T266" s="29" t="s">
        <v>556</v>
      </c>
    </row>
    <row r="267" spans="1:20" x14ac:dyDescent="0.3">
      <c r="A267" s="86">
        <v>386</v>
      </c>
      <c r="B267" s="15" t="s">
        <v>327</v>
      </c>
      <c r="C267" s="21" t="s">
        <v>556</v>
      </c>
      <c r="D267" s="35" t="s">
        <v>629</v>
      </c>
      <c r="E267" s="24" t="s">
        <v>556</v>
      </c>
      <c r="F267" s="21" t="s">
        <v>556</v>
      </c>
      <c r="G267" s="35" t="s">
        <v>631</v>
      </c>
      <c r="H267" s="42" t="s">
        <v>556</v>
      </c>
      <c r="I267" s="78" t="s">
        <v>556</v>
      </c>
      <c r="J267" s="35" t="s">
        <v>633</v>
      </c>
      <c r="K267" s="24" t="s">
        <v>556</v>
      </c>
      <c r="L267" s="80" t="s">
        <v>556</v>
      </c>
      <c r="M267" s="37" t="s">
        <v>635</v>
      </c>
      <c r="N267" s="42" t="s">
        <v>556</v>
      </c>
      <c r="O267" s="78" t="s">
        <v>556</v>
      </c>
      <c r="P267" s="37" t="s">
        <v>637</v>
      </c>
      <c r="Q267" s="24" t="s">
        <v>556</v>
      </c>
      <c r="R267" s="21" t="s">
        <v>556</v>
      </c>
      <c r="S267" s="37" t="s">
        <v>637</v>
      </c>
      <c r="T267" s="29" t="s">
        <v>556</v>
      </c>
    </row>
    <row r="268" spans="1:20" x14ac:dyDescent="0.3">
      <c r="A268" s="86">
        <v>387</v>
      </c>
      <c r="B268" s="15" t="s">
        <v>328</v>
      </c>
      <c r="C268" s="21" t="s">
        <v>556</v>
      </c>
      <c r="D268" s="35" t="s">
        <v>629</v>
      </c>
      <c r="E268" s="24" t="s">
        <v>556</v>
      </c>
      <c r="F268" s="21" t="s">
        <v>556</v>
      </c>
      <c r="G268" s="35" t="s">
        <v>631</v>
      </c>
      <c r="H268" s="42" t="s">
        <v>556</v>
      </c>
      <c r="I268" s="78" t="s">
        <v>556</v>
      </c>
      <c r="J268" s="35" t="s">
        <v>633</v>
      </c>
      <c r="K268" s="24" t="s">
        <v>556</v>
      </c>
      <c r="L268" s="80" t="s">
        <v>556</v>
      </c>
      <c r="M268" s="37" t="s">
        <v>635</v>
      </c>
      <c r="N268" s="42" t="s">
        <v>556</v>
      </c>
      <c r="O268" s="78" t="s">
        <v>556</v>
      </c>
      <c r="P268" s="37" t="s">
        <v>637</v>
      </c>
      <c r="Q268" s="24" t="s">
        <v>556</v>
      </c>
      <c r="R268" s="21" t="s">
        <v>556</v>
      </c>
      <c r="S268" s="37" t="s">
        <v>637</v>
      </c>
      <c r="T268" s="29" t="s">
        <v>556</v>
      </c>
    </row>
    <row r="269" spans="1:20" x14ac:dyDescent="0.3">
      <c r="A269" s="86">
        <v>392</v>
      </c>
      <c r="B269" s="15" t="s">
        <v>329</v>
      </c>
      <c r="C269" s="21" t="s">
        <v>556</v>
      </c>
      <c r="D269" s="35" t="s">
        <v>629</v>
      </c>
      <c r="E269" s="24" t="s">
        <v>556</v>
      </c>
      <c r="F269" s="21" t="s">
        <v>556</v>
      </c>
      <c r="G269" s="35" t="s">
        <v>631</v>
      </c>
      <c r="H269" s="42" t="s">
        <v>556</v>
      </c>
      <c r="I269" s="78" t="s">
        <v>556</v>
      </c>
      <c r="J269" s="35" t="s">
        <v>633</v>
      </c>
      <c r="K269" s="24" t="s">
        <v>556</v>
      </c>
      <c r="L269" s="80" t="s">
        <v>556</v>
      </c>
      <c r="M269" s="37" t="s">
        <v>635</v>
      </c>
      <c r="N269" s="42" t="s">
        <v>556</v>
      </c>
      <c r="O269" s="78" t="s">
        <v>556</v>
      </c>
      <c r="P269" s="37" t="s">
        <v>637</v>
      </c>
      <c r="Q269" s="24" t="s">
        <v>556</v>
      </c>
      <c r="R269" s="21" t="s">
        <v>556</v>
      </c>
      <c r="S269" s="37" t="s">
        <v>637</v>
      </c>
      <c r="T269" s="29" t="s">
        <v>556</v>
      </c>
    </row>
    <row r="270" spans="1:20" x14ac:dyDescent="0.3">
      <c r="A270" s="86">
        <v>394</v>
      </c>
      <c r="B270" s="15" t="s">
        <v>330</v>
      </c>
      <c r="C270" s="21" t="s">
        <v>556</v>
      </c>
      <c r="D270" s="35" t="s">
        <v>629</v>
      </c>
      <c r="E270" s="24" t="s">
        <v>556</v>
      </c>
      <c r="F270" s="21" t="s">
        <v>556</v>
      </c>
      <c r="G270" s="35" t="s">
        <v>631</v>
      </c>
      <c r="H270" s="42" t="s">
        <v>556</v>
      </c>
      <c r="I270" s="78" t="s">
        <v>556</v>
      </c>
      <c r="J270" s="35" t="s">
        <v>633</v>
      </c>
      <c r="K270" s="24" t="s">
        <v>556</v>
      </c>
      <c r="L270" s="80" t="s">
        <v>556</v>
      </c>
      <c r="M270" s="37" t="s">
        <v>635</v>
      </c>
      <c r="N270" s="42" t="s">
        <v>556</v>
      </c>
      <c r="O270" s="78" t="s">
        <v>556</v>
      </c>
      <c r="P270" s="37" t="s">
        <v>637</v>
      </c>
      <c r="Q270" s="24" t="s">
        <v>556</v>
      </c>
      <c r="R270" s="21" t="s">
        <v>556</v>
      </c>
      <c r="S270" s="37" t="s">
        <v>637</v>
      </c>
      <c r="T270" s="29" t="s">
        <v>556</v>
      </c>
    </row>
    <row r="271" spans="1:20" x14ac:dyDescent="0.3">
      <c r="A271" s="86">
        <v>400</v>
      </c>
      <c r="B271" s="15" t="s">
        <v>331</v>
      </c>
      <c r="C271" s="21" t="s">
        <v>556</v>
      </c>
      <c r="D271" s="35" t="s">
        <v>629</v>
      </c>
      <c r="E271" s="24" t="s">
        <v>556</v>
      </c>
      <c r="F271" s="21" t="s">
        <v>556</v>
      </c>
      <c r="G271" s="35" t="s">
        <v>631</v>
      </c>
      <c r="H271" s="42" t="s">
        <v>556</v>
      </c>
      <c r="I271" s="78" t="s">
        <v>556</v>
      </c>
      <c r="J271" s="35" t="s">
        <v>633</v>
      </c>
      <c r="K271" s="24" t="s">
        <v>556</v>
      </c>
      <c r="L271" s="80" t="s">
        <v>556</v>
      </c>
      <c r="M271" s="37" t="s">
        <v>635</v>
      </c>
      <c r="N271" s="42" t="s">
        <v>556</v>
      </c>
      <c r="O271" s="78" t="s">
        <v>556</v>
      </c>
      <c r="P271" s="37" t="s">
        <v>637</v>
      </c>
      <c r="Q271" s="24" t="s">
        <v>556</v>
      </c>
      <c r="R271" s="21" t="s">
        <v>556</v>
      </c>
      <c r="S271" s="37" t="s">
        <v>637</v>
      </c>
      <c r="T271" s="29" t="s">
        <v>556</v>
      </c>
    </row>
    <row r="272" spans="1:20" x14ac:dyDescent="0.3">
      <c r="A272" s="86">
        <v>401</v>
      </c>
      <c r="B272" s="15" t="s">
        <v>332</v>
      </c>
      <c r="C272" s="21" t="s">
        <v>556</v>
      </c>
      <c r="D272" s="35" t="s">
        <v>629</v>
      </c>
      <c r="E272" s="24" t="s">
        <v>556</v>
      </c>
      <c r="F272" s="21" t="s">
        <v>556</v>
      </c>
      <c r="G272" s="35" t="s">
        <v>631</v>
      </c>
      <c r="H272" s="42" t="s">
        <v>556</v>
      </c>
      <c r="I272" s="78" t="s">
        <v>556</v>
      </c>
      <c r="J272" s="35" t="s">
        <v>633</v>
      </c>
      <c r="K272" s="24" t="s">
        <v>556</v>
      </c>
      <c r="L272" s="80" t="s">
        <v>556</v>
      </c>
      <c r="M272" s="37" t="s">
        <v>635</v>
      </c>
      <c r="N272" s="42" t="s">
        <v>556</v>
      </c>
      <c r="O272" s="78" t="s">
        <v>556</v>
      </c>
      <c r="P272" s="37" t="s">
        <v>637</v>
      </c>
      <c r="Q272" s="24" t="s">
        <v>556</v>
      </c>
      <c r="R272" s="21" t="s">
        <v>556</v>
      </c>
      <c r="S272" s="37" t="s">
        <v>637</v>
      </c>
      <c r="T272" s="29" t="s">
        <v>556</v>
      </c>
    </row>
    <row r="273" spans="1:20" x14ac:dyDescent="0.3">
      <c r="A273" s="86">
        <v>402</v>
      </c>
      <c r="B273" s="15" t="s">
        <v>333</v>
      </c>
      <c r="C273" s="21" t="s">
        <v>556</v>
      </c>
      <c r="D273" s="35" t="s">
        <v>629</v>
      </c>
      <c r="E273" s="24" t="s">
        <v>556</v>
      </c>
      <c r="F273" s="21" t="s">
        <v>556</v>
      </c>
      <c r="G273" s="35" t="s">
        <v>631</v>
      </c>
      <c r="H273" s="42" t="s">
        <v>556</v>
      </c>
      <c r="I273" s="78" t="s">
        <v>556</v>
      </c>
      <c r="J273" s="35" t="s">
        <v>633</v>
      </c>
      <c r="K273" s="24" t="s">
        <v>556</v>
      </c>
      <c r="L273" s="80" t="s">
        <v>556</v>
      </c>
      <c r="M273" s="37" t="s">
        <v>635</v>
      </c>
      <c r="N273" s="42" t="s">
        <v>556</v>
      </c>
      <c r="O273" s="78" t="s">
        <v>556</v>
      </c>
      <c r="P273" s="37" t="s">
        <v>637</v>
      </c>
      <c r="Q273" s="24" t="s">
        <v>556</v>
      </c>
      <c r="R273" s="21" t="s">
        <v>556</v>
      </c>
      <c r="S273" s="37" t="s">
        <v>637</v>
      </c>
      <c r="T273" s="29" t="s">
        <v>556</v>
      </c>
    </row>
    <row r="274" spans="1:20" x14ac:dyDescent="0.3">
      <c r="A274" s="86">
        <v>403</v>
      </c>
      <c r="B274" s="15" t="s">
        <v>334</v>
      </c>
      <c r="C274" s="21" t="s">
        <v>556</v>
      </c>
      <c r="D274" s="35" t="s">
        <v>629</v>
      </c>
      <c r="E274" s="24" t="s">
        <v>556</v>
      </c>
      <c r="F274" s="21" t="s">
        <v>556</v>
      </c>
      <c r="G274" s="35" t="s">
        <v>631</v>
      </c>
      <c r="H274" s="42" t="s">
        <v>556</v>
      </c>
      <c r="I274" s="78" t="s">
        <v>556</v>
      </c>
      <c r="J274" s="35" t="s">
        <v>633</v>
      </c>
      <c r="K274" s="24" t="s">
        <v>556</v>
      </c>
      <c r="L274" s="80" t="s">
        <v>556</v>
      </c>
      <c r="M274" s="37" t="s">
        <v>635</v>
      </c>
      <c r="N274" s="42" t="s">
        <v>556</v>
      </c>
      <c r="O274" s="78" t="s">
        <v>556</v>
      </c>
      <c r="P274" s="37" t="s">
        <v>637</v>
      </c>
      <c r="Q274" s="24" t="s">
        <v>556</v>
      </c>
      <c r="R274" s="21" t="s">
        <v>556</v>
      </c>
      <c r="S274" s="37" t="s">
        <v>637</v>
      </c>
      <c r="T274" s="29" t="s">
        <v>556</v>
      </c>
    </row>
    <row r="275" spans="1:20" x14ac:dyDescent="0.3">
      <c r="A275" s="86">
        <v>404</v>
      </c>
      <c r="B275" s="15" t="s">
        <v>335</v>
      </c>
      <c r="C275" s="21" t="s">
        <v>556</v>
      </c>
      <c r="D275" s="35" t="s">
        <v>629</v>
      </c>
      <c r="E275" s="24" t="s">
        <v>556</v>
      </c>
      <c r="F275" s="21" t="s">
        <v>556</v>
      </c>
      <c r="G275" s="35" t="s">
        <v>631</v>
      </c>
      <c r="H275" s="42" t="s">
        <v>556</v>
      </c>
      <c r="I275" s="78" t="s">
        <v>556</v>
      </c>
      <c r="J275" s="35" t="s">
        <v>633</v>
      </c>
      <c r="K275" s="24" t="s">
        <v>556</v>
      </c>
      <c r="L275" s="80" t="s">
        <v>556</v>
      </c>
      <c r="M275" s="37" t="s">
        <v>635</v>
      </c>
      <c r="N275" s="42" t="s">
        <v>556</v>
      </c>
      <c r="O275" s="78" t="s">
        <v>556</v>
      </c>
      <c r="P275" s="37" t="s">
        <v>637</v>
      </c>
      <c r="Q275" s="24" t="s">
        <v>556</v>
      </c>
      <c r="R275" s="21" t="s">
        <v>556</v>
      </c>
      <c r="S275" s="37" t="s">
        <v>637</v>
      </c>
      <c r="T275" s="29" t="s">
        <v>556</v>
      </c>
    </row>
    <row r="276" spans="1:20" x14ac:dyDescent="0.3">
      <c r="A276" s="86">
        <v>407</v>
      </c>
      <c r="B276" s="15" t="s">
        <v>336</v>
      </c>
      <c r="C276" s="21" t="s">
        <v>556</v>
      </c>
      <c r="D276" s="35" t="s">
        <v>629</v>
      </c>
      <c r="E276" s="24" t="s">
        <v>556</v>
      </c>
      <c r="F276" s="21" t="s">
        <v>556</v>
      </c>
      <c r="G276" s="35" t="s">
        <v>631</v>
      </c>
      <c r="H276" s="42" t="s">
        <v>556</v>
      </c>
      <c r="I276" s="78" t="s">
        <v>556</v>
      </c>
      <c r="J276" s="35" t="s">
        <v>633</v>
      </c>
      <c r="K276" s="24" t="s">
        <v>556</v>
      </c>
      <c r="L276" s="80" t="s">
        <v>556</v>
      </c>
      <c r="M276" s="37" t="s">
        <v>635</v>
      </c>
      <c r="N276" s="42" t="s">
        <v>556</v>
      </c>
      <c r="O276" s="78" t="s">
        <v>556</v>
      </c>
      <c r="P276" s="37" t="s">
        <v>637</v>
      </c>
      <c r="Q276" s="24" t="s">
        <v>556</v>
      </c>
      <c r="R276" s="21" t="s">
        <v>556</v>
      </c>
      <c r="S276" s="37" t="s">
        <v>637</v>
      </c>
      <c r="T276" s="29" t="s">
        <v>556</v>
      </c>
    </row>
    <row r="277" spans="1:20" x14ac:dyDescent="0.3">
      <c r="A277" s="86">
        <v>411</v>
      </c>
      <c r="B277" s="15" t="s">
        <v>337</v>
      </c>
      <c r="C277" s="21" t="s">
        <v>556</v>
      </c>
      <c r="D277" s="35" t="s">
        <v>629</v>
      </c>
      <c r="E277" s="24" t="s">
        <v>556</v>
      </c>
      <c r="F277" s="21" t="s">
        <v>556</v>
      </c>
      <c r="G277" s="35" t="s">
        <v>631</v>
      </c>
      <c r="H277" s="42" t="s">
        <v>556</v>
      </c>
      <c r="I277" s="78" t="s">
        <v>556</v>
      </c>
      <c r="J277" s="35" t="s">
        <v>633</v>
      </c>
      <c r="K277" s="24" t="s">
        <v>556</v>
      </c>
      <c r="L277" s="80" t="s">
        <v>556</v>
      </c>
      <c r="M277" s="37" t="s">
        <v>635</v>
      </c>
      <c r="N277" s="42" t="s">
        <v>556</v>
      </c>
      <c r="O277" s="78" t="s">
        <v>556</v>
      </c>
      <c r="P277" s="37" t="s">
        <v>637</v>
      </c>
      <c r="Q277" s="24" t="s">
        <v>556</v>
      </c>
      <c r="R277" s="21" t="s">
        <v>556</v>
      </c>
      <c r="S277" s="37" t="s">
        <v>637</v>
      </c>
      <c r="T277" s="29" t="s">
        <v>556</v>
      </c>
    </row>
    <row r="278" spans="1:20" x14ac:dyDescent="0.3">
      <c r="A278" s="86">
        <v>416</v>
      </c>
      <c r="B278" s="15" t="s">
        <v>338</v>
      </c>
      <c r="C278" s="21" t="s">
        <v>556</v>
      </c>
      <c r="D278" s="35" t="s">
        <v>629</v>
      </c>
      <c r="E278" s="24" t="s">
        <v>556</v>
      </c>
      <c r="F278" s="21" t="s">
        <v>556</v>
      </c>
      <c r="G278" s="35" t="s">
        <v>631</v>
      </c>
      <c r="H278" s="42" t="s">
        <v>556</v>
      </c>
      <c r="I278" s="78" t="s">
        <v>556</v>
      </c>
      <c r="J278" s="35" t="s">
        <v>633</v>
      </c>
      <c r="K278" s="24" t="s">
        <v>556</v>
      </c>
      <c r="L278" s="80" t="s">
        <v>556</v>
      </c>
      <c r="M278" s="37" t="s">
        <v>635</v>
      </c>
      <c r="N278" s="42" t="s">
        <v>556</v>
      </c>
      <c r="O278" s="78" t="s">
        <v>556</v>
      </c>
      <c r="P278" s="37" t="s">
        <v>637</v>
      </c>
      <c r="Q278" s="24" t="s">
        <v>556</v>
      </c>
      <c r="R278" s="21" t="s">
        <v>556</v>
      </c>
      <c r="S278" s="37" t="s">
        <v>637</v>
      </c>
      <c r="T278" s="29" t="s">
        <v>556</v>
      </c>
    </row>
    <row r="279" spans="1:20" x14ac:dyDescent="0.3">
      <c r="A279" s="86">
        <v>418</v>
      </c>
      <c r="B279" s="15" t="s">
        <v>339</v>
      </c>
      <c r="C279" s="21" t="s">
        <v>556</v>
      </c>
      <c r="D279" s="35" t="s">
        <v>629</v>
      </c>
      <c r="E279" s="24" t="s">
        <v>556</v>
      </c>
      <c r="F279" s="21" t="s">
        <v>556</v>
      </c>
      <c r="G279" s="35" t="s">
        <v>631</v>
      </c>
      <c r="H279" s="42" t="s">
        <v>556</v>
      </c>
      <c r="I279" s="78" t="s">
        <v>556</v>
      </c>
      <c r="J279" s="35" t="s">
        <v>633</v>
      </c>
      <c r="K279" s="24" t="s">
        <v>556</v>
      </c>
      <c r="L279" s="80" t="s">
        <v>556</v>
      </c>
      <c r="M279" s="37" t="s">
        <v>635</v>
      </c>
      <c r="N279" s="42" t="s">
        <v>556</v>
      </c>
      <c r="O279" s="78" t="s">
        <v>556</v>
      </c>
      <c r="P279" s="37" t="s">
        <v>637</v>
      </c>
      <c r="Q279" s="24" t="s">
        <v>556</v>
      </c>
      <c r="R279" s="21" t="s">
        <v>556</v>
      </c>
      <c r="S279" s="37" t="s">
        <v>637</v>
      </c>
      <c r="T279" s="29" t="s">
        <v>556</v>
      </c>
    </row>
    <row r="280" spans="1:20" x14ac:dyDescent="0.3">
      <c r="A280" s="86">
        <v>419</v>
      </c>
      <c r="B280" s="15" t="s">
        <v>340</v>
      </c>
      <c r="C280" s="21" t="s">
        <v>556</v>
      </c>
      <c r="D280" s="35" t="s">
        <v>629</v>
      </c>
      <c r="E280" s="24" t="s">
        <v>556</v>
      </c>
      <c r="F280" s="21" t="s">
        <v>556</v>
      </c>
      <c r="G280" s="35" t="s">
        <v>631</v>
      </c>
      <c r="H280" s="42" t="s">
        <v>556</v>
      </c>
      <c r="I280" s="78" t="s">
        <v>556</v>
      </c>
      <c r="J280" s="35" t="s">
        <v>633</v>
      </c>
      <c r="K280" s="24" t="s">
        <v>556</v>
      </c>
      <c r="L280" s="80" t="s">
        <v>556</v>
      </c>
      <c r="M280" s="37" t="s">
        <v>635</v>
      </c>
      <c r="N280" s="42" t="s">
        <v>556</v>
      </c>
      <c r="O280" s="78" t="s">
        <v>556</v>
      </c>
      <c r="P280" s="37" t="s">
        <v>637</v>
      </c>
      <c r="Q280" s="24" t="s">
        <v>556</v>
      </c>
      <c r="R280" s="21" t="s">
        <v>556</v>
      </c>
      <c r="S280" s="37" t="s">
        <v>637</v>
      </c>
      <c r="T280" s="29" t="s">
        <v>556</v>
      </c>
    </row>
    <row r="281" spans="1:20" x14ac:dyDescent="0.3">
      <c r="A281" s="86">
        <v>420</v>
      </c>
      <c r="B281" s="15" t="s">
        <v>341</v>
      </c>
      <c r="C281" s="21" t="s">
        <v>556</v>
      </c>
      <c r="D281" s="35" t="s">
        <v>629</v>
      </c>
      <c r="E281" s="24" t="s">
        <v>556</v>
      </c>
      <c r="F281" s="21" t="s">
        <v>556</v>
      </c>
      <c r="G281" s="35" t="s">
        <v>631</v>
      </c>
      <c r="H281" s="42" t="s">
        <v>556</v>
      </c>
      <c r="I281" s="78" t="s">
        <v>556</v>
      </c>
      <c r="J281" s="35" t="s">
        <v>633</v>
      </c>
      <c r="K281" s="24" t="s">
        <v>556</v>
      </c>
      <c r="L281" s="80" t="s">
        <v>556</v>
      </c>
      <c r="M281" s="37" t="s">
        <v>635</v>
      </c>
      <c r="N281" s="42" t="s">
        <v>556</v>
      </c>
      <c r="O281" s="78" t="s">
        <v>556</v>
      </c>
      <c r="P281" s="37" t="s">
        <v>637</v>
      </c>
      <c r="Q281" s="24" t="s">
        <v>556</v>
      </c>
      <c r="R281" s="21" t="s">
        <v>556</v>
      </c>
      <c r="S281" s="37" t="s">
        <v>637</v>
      </c>
      <c r="T281" s="29" t="s">
        <v>556</v>
      </c>
    </row>
    <row r="282" spans="1:20" x14ac:dyDescent="0.3">
      <c r="A282" s="86">
        <v>424</v>
      </c>
      <c r="B282" s="15" t="s">
        <v>342</v>
      </c>
      <c r="C282" s="21" t="s">
        <v>556</v>
      </c>
      <c r="D282" s="35" t="s">
        <v>629</v>
      </c>
      <c r="E282" s="24" t="s">
        <v>556</v>
      </c>
      <c r="F282" s="21" t="s">
        <v>556</v>
      </c>
      <c r="G282" s="35" t="s">
        <v>631</v>
      </c>
      <c r="H282" s="42" t="s">
        <v>556</v>
      </c>
      <c r="I282" s="78" t="s">
        <v>556</v>
      </c>
      <c r="J282" s="35" t="s">
        <v>633</v>
      </c>
      <c r="K282" s="24" t="s">
        <v>556</v>
      </c>
      <c r="L282" s="80" t="s">
        <v>556</v>
      </c>
      <c r="M282" s="37" t="s">
        <v>635</v>
      </c>
      <c r="N282" s="42" t="s">
        <v>556</v>
      </c>
      <c r="O282" s="78" t="s">
        <v>556</v>
      </c>
      <c r="P282" s="37" t="s">
        <v>637</v>
      </c>
      <c r="Q282" s="24" t="s">
        <v>556</v>
      </c>
      <c r="R282" s="21" t="s">
        <v>556</v>
      </c>
      <c r="S282" s="37" t="s">
        <v>637</v>
      </c>
      <c r="T282" s="29" t="s">
        <v>556</v>
      </c>
    </row>
    <row r="283" spans="1:20" x14ac:dyDescent="0.3">
      <c r="A283" s="86">
        <v>425</v>
      </c>
      <c r="B283" s="15" t="s">
        <v>343</v>
      </c>
      <c r="C283" s="21" t="s">
        <v>556</v>
      </c>
      <c r="D283" s="35" t="s">
        <v>629</v>
      </c>
      <c r="E283" s="24" t="s">
        <v>556</v>
      </c>
      <c r="F283" s="21" t="s">
        <v>556</v>
      </c>
      <c r="G283" s="35" t="s">
        <v>631</v>
      </c>
      <c r="H283" s="42" t="s">
        <v>556</v>
      </c>
      <c r="I283" s="78" t="s">
        <v>556</v>
      </c>
      <c r="J283" s="35" t="s">
        <v>633</v>
      </c>
      <c r="K283" s="24" t="s">
        <v>556</v>
      </c>
      <c r="L283" s="80" t="s">
        <v>556</v>
      </c>
      <c r="M283" s="37" t="s">
        <v>635</v>
      </c>
      <c r="N283" s="42" t="s">
        <v>556</v>
      </c>
      <c r="O283" s="78" t="s">
        <v>556</v>
      </c>
      <c r="P283" s="37" t="s">
        <v>637</v>
      </c>
      <c r="Q283" s="24" t="s">
        <v>556</v>
      </c>
      <c r="R283" s="21" t="s">
        <v>556</v>
      </c>
      <c r="S283" s="37" t="s">
        <v>637</v>
      </c>
      <c r="T283" s="29" t="s">
        <v>556</v>
      </c>
    </row>
    <row r="284" spans="1:20" x14ac:dyDescent="0.3">
      <c r="A284" s="86">
        <v>426</v>
      </c>
      <c r="B284" s="15" t="s">
        <v>344</v>
      </c>
      <c r="C284" s="21" t="s">
        <v>556</v>
      </c>
      <c r="D284" s="35" t="s">
        <v>629</v>
      </c>
      <c r="E284" s="24" t="s">
        <v>556</v>
      </c>
      <c r="F284" s="21" t="s">
        <v>556</v>
      </c>
      <c r="G284" s="35" t="s">
        <v>631</v>
      </c>
      <c r="H284" s="42" t="s">
        <v>556</v>
      </c>
      <c r="I284" s="78" t="s">
        <v>556</v>
      </c>
      <c r="J284" s="35" t="s">
        <v>633</v>
      </c>
      <c r="K284" s="24" t="s">
        <v>556</v>
      </c>
      <c r="L284" s="80" t="s">
        <v>556</v>
      </c>
      <c r="M284" s="37" t="s">
        <v>635</v>
      </c>
      <c r="N284" s="42" t="s">
        <v>556</v>
      </c>
      <c r="O284" s="78" t="s">
        <v>556</v>
      </c>
      <c r="P284" s="37" t="s">
        <v>637</v>
      </c>
      <c r="Q284" s="24" t="s">
        <v>556</v>
      </c>
      <c r="R284" s="21" t="s">
        <v>556</v>
      </c>
      <c r="S284" s="37" t="s">
        <v>637</v>
      </c>
      <c r="T284" s="29" t="s">
        <v>556</v>
      </c>
    </row>
    <row r="285" spans="1:20" x14ac:dyDescent="0.3">
      <c r="A285" s="86">
        <v>427</v>
      </c>
      <c r="B285" s="15" t="s">
        <v>345</v>
      </c>
      <c r="C285" s="21" t="s">
        <v>556</v>
      </c>
      <c r="D285" s="35" t="s">
        <v>629</v>
      </c>
      <c r="E285" s="24" t="s">
        <v>556</v>
      </c>
      <c r="F285" s="21" t="s">
        <v>556</v>
      </c>
      <c r="G285" s="35" t="s">
        <v>631</v>
      </c>
      <c r="H285" s="42" t="s">
        <v>556</v>
      </c>
      <c r="I285" s="78" t="s">
        <v>556</v>
      </c>
      <c r="J285" s="35" t="s">
        <v>633</v>
      </c>
      <c r="K285" s="24" t="s">
        <v>556</v>
      </c>
      <c r="L285" s="80" t="s">
        <v>556</v>
      </c>
      <c r="M285" s="37" t="s">
        <v>635</v>
      </c>
      <c r="N285" s="42" t="s">
        <v>556</v>
      </c>
      <c r="O285" s="78" t="s">
        <v>556</v>
      </c>
      <c r="P285" s="37" t="s">
        <v>637</v>
      </c>
      <c r="Q285" s="24" t="s">
        <v>556</v>
      </c>
      <c r="R285" s="21" t="s">
        <v>556</v>
      </c>
      <c r="S285" s="37" t="s">
        <v>637</v>
      </c>
      <c r="T285" s="29" t="s">
        <v>556</v>
      </c>
    </row>
    <row r="286" spans="1:20" x14ac:dyDescent="0.3">
      <c r="A286" s="86">
        <v>428</v>
      </c>
      <c r="B286" s="15" t="s">
        <v>346</v>
      </c>
      <c r="C286" s="21" t="s">
        <v>556</v>
      </c>
      <c r="D286" s="35" t="s">
        <v>629</v>
      </c>
      <c r="E286" s="24" t="s">
        <v>556</v>
      </c>
      <c r="F286" s="21" t="s">
        <v>556</v>
      </c>
      <c r="G286" s="35" t="s">
        <v>631</v>
      </c>
      <c r="H286" s="42" t="s">
        <v>556</v>
      </c>
      <c r="I286" s="78" t="s">
        <v>556</v>
      </c>
      <c r="J286" s="35" t="s">
        <v>633</v>
      </c>
      <c r="K286" s="24" t="s">
        <v>556</v>
      </c>
      <c r="L286" s="80" t="s">
        <v>556</v>
      </c>
      <c r="M286" s="37" t="s">
        <v>635</v>
      </c>
      <c r="N286" s="42" t="s">
        <v>556</v>
      </c>
      <c r="O286" s="78" t="s">
        <v>556</v>
      </c>
      <c r="P286" s="37" t="s">
        <v>637</v>
      </c>
      <c r="Q286" s="24" t="s">
        <v>556</v>
      </c>
      <c r="R286" s="21" t="s">
        <v>556</v>
      </c>
      <c r="S286" s="37" t="s">
        <v>637</v>
      </c>
      <c r="T286" s="29" t="s">
        <v>556</v>
      </c>
    </row>
    <row r="287" spans="1:20" x14ac:dyDescent="0.3">
      <c r="A287" s="86">
        <v>445</v>
      </c>
      <c r="B287" s="15" t="s">
        <v>311</v>
      </c>
      <c r="C287" s="21" t="s">
        <v>556</v>
      </c>
      <c r="D287" s="35" t="s">
        <v>629</v>
      </c>
      <c r="E287" s="24" t="s">
        <v>556</v>
      </c>
      <c r="F287" s="21" t="s">
        <v>556</v>
      </c>
      <c r="G287" s="35" t="s">
        <v>631</v>
      </c>
      <c r="H287" s="42" t="s">
        <v>556</v>
      </c>
      <c r="I287" s="78" t="s">
        <v>556</v>
      </c>
      <c r="J287" s="35" t="s">
        <v>633</v>
      </c>
      <c r="K287" s="24" t="s">
        <v>556</v>
      </c>
      <c r="L287" s="80" t="s">
        <v>556</v>
      </c>
      <c r="M287" s="37" t="s">
        <v>635</v>
      </c>
      <c r="N287" s="42" t="s">
        <v>556</v>
      </c>
      <c r="O287" s="78" t="s">
        <v>556</v>
      </c>
      <c r="P287" s="37" t="s">
        <v>637</v>
      </c>
      <c r="Q287" s="24" t="s">
        <v>556</v>
      </c>
      <c r="R287" s="21" t="s">
        <v>556</v>
      </c>
      <c r="S287" s="37" t="s">
        <v>637</v>
      </c>
      <c r="T287" s="29" t="s">
        <v>556</v>
      </c>
    </row>
    <row r="288" spans="1:20" x14ac:dyDescent="0.3">
      <c r="A288" s="86">
        <v>452</v>
      </c>
      <c r="B288" s="15" t="s">
        <v>347</v>
      </c>
      <c r="C288" s="21" t="s">
        <v>556</v>
      </c>
      <c r="D288" s="35" t="s">
        <v>629</v>
      </c>
      <c r="E288" s="24" t="s">
        <v>556</v>
      </c>
      <c r="F288" s="21" t="s">
        <v>556</v>
      </c>
      <c r="G288" s="35" t="s">
        <v>631</v>
      </c>
      <c r="H288" s="42" t="s">
        <v>556</v>
      </c>
      <c r="I288" s="78" t="s">
        <v>556</v>
      </c>
      <c r="J288" s="35" t="s">
        <v>633</v>
      </c>
      <c r="K288" s="24" t="s">
        <v>556</v>
      </c>
      <c r="L288" s="80" t="s">
        <v>556</v>
      </c>
      <c r="M288" s="37" t="s">
        <v>635</v>
      </c>
      <c r="N288" s="42" t="s">
        <v>556</v>
      </c>
      <c r="O288" s="78" t="s">
        <v>556</v>
      </c>
      <c r="P288" s="37" t="s">
        <v>637</v>
      </c>
      <c r="Q288" s="24" t="s">
        <v>556</v>
      </c>
      <c r="R288" s="21" t="s">
        <v>556</v>
      </c>
      <c r="S288" s="37" t="s">
        <v>637</v>
      </c>
      <c r="T288" s="29" t="s">
        <v>556</v>
      </c>
    </row>
    <row r="289" spans="1:20" x14ac:dyDescent="0.3">
      <c r="A289" s="86">
        <v>453</v>
      </c>
      <c r="B289" s="15" t="s">
        <v>348</v>
      </c>
      <c r="C289" s="21" t="s">
        <v>556</v>
      </c>
      <c r="D289" s="35" t="s">
        <v>629</v>
      </c>
      <c r="E289" s="24" t="s">
        <v>556</v>
      </c>
      <c r="F289" s="21" t="s">
        <v>556</v>
      </c>
      <c r="G289" s="35" t="s">
        <v>631</v>
      </c>
      <c r="H289" s="42" t="s">
        <v>556</v>
      </c>
      <c r="I289" s="78" t="s">
        <v>556</v>
      </c>
      <c r="J289" s="35" t="s">
        <v>633</v>
      </c>
      <c r="K289" s="24" t="s">
        <v>556</v>
      </c>
      <c r="L289" s="80" t="s">
        <v>556</v>
      </c>
      <c r="M289" s="37" t="s">
        <v>635</v>
      </c>
      <c r="N289" s="42" t="s">
        <v>556</v>
      </c>
      <c r="O289" s="78" t="s">
        <v>556</v>
      </c>
      <c r="P289" s="37" t="s">
        <v>637</v>
      </c>
      <c r="Q289" s="24" t="s">
        <v>556</v>
      </c>
      <c r="R289" s="21" t="s">
        <v>556</v>
      </c>
      <c r="S289" s="37" t="s">
        <v>637</v>
      </c>
      <c r="T289" s="29" t="s">
        <v>556</v>
      </c>
    </row>
    <row r="290" spans="1:20" x14ac:dyDescent="0.3">
      <c r="A290" s="86">
        <v>454</v>
      </c>
      <c r="B290" s="15" t="s">
        <v>349</v>
      </c>
      <c r="C290" s="21" t="s">
        <v>556</v>
      </c>
      <c r="D290" s="35" t="s">
        <v>629</v>
      </c>
      <c r="E290" s="24" t="s">
        <v>556</v>
      </c>
      <c r="F290" s="21" t="s">
        <v>556</v>
      </c>
      <c r="G290" s="35" t="s">
        <v>631</v>
      </c>
      <c r="H290" s="42" t="s">
        <v>556</v>
      </c>
      <c r="I290" s="78" t="s">
        <v>556</v>
      </c>
      <c r="J290" s="35" t="s">
        <v>633</v>
      </c>
      <c r="K290" s="24" t="s">
        <v>556</v>
      </c>
      <c r="L290" s="80" t="s">
        <v>556</v>
      </c>
      <c r="M290" s="37" t="s">
        <v>635</v>
      </c>
      <c r="N290" s="42" t="s">
        <v>556</v>
      </c>
      <c r="O290" s="78" t="s">
        <v>556</v>
      </c>
      <c r="P290" s="37" t="s">
        <v>637</v>
      </c>
      <c r="Q290" s="24" t="s">
        <v>556</v>
      </c>
      <c r="R290" s="21" t="s">
        <v>556</v>
      </c>
      <c r="S290" s="37" t="s">
        <v>637</v>
      </c>
      <c r="T290" s="29" t="s">
        <v>556</v>
      </c>
    </row>
    <row r="291" spans="1:20" x14ac:dyDescent="0.3">
      <c r="A291" s="86">
        <v>455</v>
      </c>
      <c r="B291" s="15" t="s">
        <v>350</v>
      </c>
      <c r="C291" s="21" t="s">
        <v>556</v>
      </c>
      <c r="D291" s="35" t="s">
        <v>629</v>
      </c>
      <c r="E291" s="24" t="s">
        <v>556</v>
      </c>
      <c r="F291" s="21" t="s">
        <v>556</v>
      </c>
      <c r="G291" s="35" t="s">
        <v>631</v>
      </c>
      <c r="H291" s="42" t="s">
        <v>556</v>
      </c>
      <c r="I291" s="78" t="s">
        <v>556</v>
      </c>
      <c r="J291" s="35" t="s">
        <v>633</v>
      </c>
      <c r="K291" s="24" t="s">
        <v>556</v>
      </c>
      <c r="L291" s="80" t="s">
        <v>556</v>
      </c>
      <c r="M291" s="37" t="s">
        <v>635</v>
      </c>
      <c r="N291" s="42" t="s">
        <v>556</v>
      </c>
      <c r="O291" s="78" t="s">
        <v>556</v>
      </c>
      <c r="P291" s="37" t="s">
        <v>637</v>
      </c>
      <c r="Q291" s="24" t="s">
        <v>556</v>
      </c>
      <c r="R291" s="21" t="s">
        <v>556</v>
      </c>
      <c r="S291" s="37" t="s">
        <v>637</v>
      </c>
      <c r="T291" s="29" t="s">
        <v>556</v>
      </c>
    </row>
    <row r="292" spans="1:20" x14ac:dyDescent="0.3">
      <c r="A292" s="86">
        <v>456</v>
      </c>
      <c r="B292" s="15" t="s">
        <v>351</v>
      </c>
      <c r="C292" s="21" t="s">
        <v>556</v>
      </c>
      <c r="D292" s="35" t="s">
        <v>629</v>
      </c>
      <c r="E292" s="24" t="s">
        <v>556</v>
      </c>
      <c r="F292" s="21" t="s">
        <v>556</v>
      </c>
      <c r="G292" s="35" t="s">
        <v>631</v>
      </c>
      <c r="H292" s="42" t="s">
        <v>556</v>
      </c>
      <c r="I292" s="78" t="s">
        <v>556</v>
      </c>
      <c r="J292" s="35" t="s">
        <v>633</v>
      </c>
      <c r="K292" s="24" t="s">
        <v>556</v>
      </c>
      <c r="L292" s="80" t="s">
        <v>556</v>
      </c>
      <c r="M292" s="37" t="s">
        <v>635</v>
      </c>
      <c r="N292" s="42" t="s">
        <v>556</v>
      </c>
      <c r="O292" s="78" t="s">
        <v>556</v>
      </c>
      <c r="P292" s="37" t="s">
        <v>637</v>
      </c>
      <c r="Q292" s="24" t="s">
        <v>556</v>
      </c>
      <c r="R292" s="21" t="s">
        <v>556</v>
      </c>
      <c r="S292" s="37" t="s">
        <v>637</v>
      </c>
      <c r="T292" s="29" t="s">
        <v>556</v>
      </c>
    </row>
    <row r="293" spans="1:20" x14ac:dyDescent="0.3">
      <c r="A293" s="86">
        <v>457</v>
      </c>
      <c r="B293" s="15" t="s">
        <v>352</v>
      </c>
      <c r="C293" s="21" t="s">
        <v>556</v>
      </c>
      <c r="D293" s="35" t="s">
        <v>629</v>
      </c>
      <c r="E293" s="24" t="s">
        <v>556</v>
      </c>
      <c r="F293" s="21" t="s">
        <v>556</v>
      </c>
      <c r="G293" s="35" t="s">
        <v>631</v>
      </c>
      <c r="H293" s="42" t="s">
        <v>556</v>
      </c>
      <c r="I293" s="78" t="s">
        <v>556</v>
      </c>
      <c r="J293" s="35" t="s">
        <v>633</v>
      </c>
      <c r="K293" s="24" t="s">
        <v>556</v>
      </c>
      <c r="L293" s="80" t="s">
        <v>556</v>
      </c>
      <c r="M293" s="37" t="s">
        <v>635</v>
      </c>
      <c r="N293" s="42" t="s">
        <v>556</v>
      </c>
      <c r="O293" s="78" t="s">
        <v>556</v>
      </c>
      <c r="P293" s="37" t="s">
        <v>637</v>
      </c>
      <c r="Q293" s="24" t="s">
        <v>556</v>
      </c>
      <c r="R293" s="21" t="s">
        <v>556</v>
      </c>
      <c r="S293" s="37" t="s">
        <v>637</v>
      </c>
      <c r="T293" s="29" t="s">
        <v>556</v>
      </c>
    </row>
    <row r="294" spans="1:20" x14ac:dyDescent="0.3">
      <c r="A294" s="86">
        <v>458</v>
      </c>
      <c r="B294" s="15" t="s">
        <v>353</v>
      </c>
      <c r="C294" s="21" t="s">
        <v>556</v>
      </c>
      <c r="D294" s="35" t="s">
        <v>629</v>
      </c>
      <c r="E294" s="24" t="s">
        <v>556</v>
      </c>
      <c r="F294" s="21" t="s">
        <v>556</v>
      </c>
      <c r="G294" s="35" t="s">
        <v>631</v>
      </c>
      <c r="H294" s="42" t="s">
        <v>556</v>
      </c>
      <c r="I294" s="78" t="s">
        <v>556</v>
      </c>
      <c r="J294" s="35" t="s">
        <v>633</v>
      </c>
      <c r="K294" s="24" t="s">
        <v>556</v>
      </c>
      <c r="L294" s="80" t="s">
        <v>556</v>
      </c>
      <c r="M294" s="37" t="s">
        <v>635</v>
      </c>
      <c r="N294" s="42" t="s">
        <v>556</v>
      </c>
      <c r="O294" s="78" t="s">
        <v>556</v>
      </c>
      <c r="P294" s="37" t="s">
        <v>637</v>
      </c>
      <c r="Q294" s="24" t="s">
        <v>556</v>
      </c>
      <c r="R294" s="21" t="s">
        <v>556</v>
      </c>
      <c r="S294" s="37" t="s">
        <v>637</v>
      </c>
      <c r="T294" s="29" t="s">
        <v>556</v>
      </c>
    </row>
    <row r="295" spans="1:20" x14ac:dyDescent="0.3">
      <c r="A295" s="86">
        <v>460</v>
      </c>
      <c r="B295" s="15" t="s">
        <v>354</v>
      </c>
      <c r="C295" s="21" t="s">
        <v>556</v>
      </c>
      <c r="D295" s="35" t="s">
        <v>629</v>
      </c>
      <c r="E295" s="24" t="s">
        <v>556</v>
      </c>
      <c r="F295" s="21" t="s">
        <v>556</v>
      </c>
      <c r="G295" s="35" t="s">
        <v>631</v>
      </c>
      <c r="H295" s="42" t="s">
        <v>556</v>
      </c>
      <c r="I295" s="78" t="s">
        <v>556</v>
      </c>
      <c r="J295" s="35" t="s">
        <v>633</v>
      </c>
      <c r="K295" s="24" t="s">
        <v>556</v>
      </c>
      <c r="L295" s="80" t="s">
        <v>556</v>
      </c>
      <c r="M295" s="37" t="s">
        <v>635</v>
      </c>
      <c r="N295" s="42" t="s">
        <v>556</v>
      </c>
      <c r="O295" s="78" t="s">
        <v>556</v>
      </c>
      <c r="P295" s="37" t="s">
        <v>637</v>
      </c>
      <c r="Q295" s="24" t="s">
        <v>556</v>
      </c>
      <c r="R295" s="21" t="s">
        <v>556</v>
      </c>
      <c r="S295" s="37" t="s">
        <v>637</v>
      </c>
      <c r="T295" s="29" t="s">
        <v>556</v>
      </c>
    </row>
    <row r="296" spans="1:20" x14ac:dyDescent="0.3">
      <c r="A296" s="86">
        <v>464</v>
      </c>
      <c r="B296" s="15" t="s">
        <v>355</v>
      </c>
      <c r="C296" s="21" t="s">
        <v>556</v>
      </c>
      <c r="D296" s="35" t="s">
        <v>629</v>
      </c>
      <c r="E296" s="24" t="s">
        <v>556</v>
      </c>
      <c r="F296" s="21" t="s">
        <v>556</v>
      </c>
      <c r="G296" s="35" t="s">
        <v>631</v>
      </c>
      <c r="H296" s="42" t="s">
        <v>556</v>
      </c>
      <c r="I296" s="78" t="s">
        <v>556</v>
      </c>
      <c r="J296" s="35" t="s">
        <v>633</v>
      </c>
      <c r="K296" s="24" t="s">
        <v>556</v>
      </c>
      <c r="L296" s="80" t="s">
        <v>556</v>
      </c>
      <c r="M296" s="37" t="s">
        <v>635</v>
      </c>
      <c r="N296" s="42" t="s">
        <v>556</v>
      </c>
      <c r="O296" s="78" t="s">
        <v>556</v>
      </c>
      <c r="P296" s="37" t="s">
        <v>637</v>
      </c>
      <c r="Q296" s="24" t="s">
        <v>556</v>
      </c>
      <c r="R296" s="21" t="s">
        <v>556</v>
      </c>
      <c r="S296" s="37" t="s">
        <v>637</v>
      </c>
      <c r="T296" s="29" t="s">
        <v>556</v>
      </c>
    </row>
    <row r="297" spans="1:20" x14ac:dyDescent="0.3">
      <c r="A297" s="86">
        <v>469</v>
      </c>
      <c r="B297" s="15" t="s">
        <v>356</v>
      </c>
      <c r="C297" s="21" t="s">
        <v>556</v>
      </c>
      <c r="D297" s="35" t="s">
        <v>629</v>
      </c>
      <c r="E297" s="24" t="s">
        <v>556</v>
      </c>
      <c r="F297" s="21" t="s">
        <v>556</v>
      </c>
      <c r="G297" s="35" t="s">
        <v>631</v>
      </c>
      <c r="H297" s="42" t="s">
        <v>556</v>
      </c>
      <c r="I297" s="78" t="s">
        <v>556</v>
      </c>
      <c r="J297" s="35" t="s">
        <v>633</v>
      </c>
      <c r="K297" s="24" t="s">
        <v>556</v>
      </c>
      <c r="L297" s="80" t="s">
        <v>556</v>
      </c>
      <c r="M297" s="37" t="s">
        <v>635</v>
      </c>
      <c r="N297" s="42" t="s">
        <v>556</v>
      </c>
      <c r="O297" s="78" t="s">
        <v>556</v>
      </c>
      <c r="P297" s="37" t="s">
        <v>637</v>
      </c>
      <c r="Q297" s="24" t="s">
        <v>556</v>
      </c>
      <c r="R297" s="21" t="s">
        <v>556</v>
      </c>
      <c r="S297" s="37" t="s">
        <v>637</v>
      </c>
      <c r="T297" s="29" t="s">
        <v>556</v>
      </c>
    </row>
    <row r="298" spans="1:20" x14ac:dyDescent="0.3">
      <c r="A298" s="86">
        <v>473</v>
      </c>
      <c r="B298" s="15" t="s">
        <v>357</v>
      </c>
      <c r="C298" s="21" t="s">
        <v>556</v>
      </c>
      <c r="D298" s="35" t="s">
        <v>629</v>
      </c>
      <c r="E298" s="24" t="s">
        <v>556</v>
      </c>
      <c r="F298" s="21" t="s">
        <v>556</v>
      </c>
      <c r="G298" s="35" t="s">
        <v>631</v>
      </c>
      <c r="H298" s="42" t="s">
        <v>556</v>
      </c>
      <c r="I298" s="78" t="s">
        <v>556</v>
      </c>
      <c r="J298" s="35" t="s">
        <v>633</v>
      </c>
      <c r="K298" s="24" t="s">
        <v>556</v>
      </c>
      <c r="L298" s="80" t="s">
        <v>556</v>
      </c>
      <c r="M298" s="37" t="s">
        <v>635</v>
      </c>
      <c r="N298" s="42" t="s">
        <v>556</v>
      </c>
      <c r="O298" s="78" t="s">
        <v>556</v>
      </c>
      <c r="P298" s="37" t="s">
        <v>637</v>
      </c>
      <c r="Q298" s="24" t="s">
        <v>556</v>
      </c>
      <c r="R298" s="21" t="s">
        <v>556</v>
      </c>
      <c r="S298" s="37" t="s">
        <v>637</v>
      </c>
      <c r="T298" s="29" t="s">
        <v>556</v>
      </c>
    </row>
    <row r="299" spans="1:20" x14ac:dyDescent="0.3">
      <c r="A299" s="86">
        <v>474</v>
      </c>
      <c r="B299" s="15" t="s">
        <v>358</v>
      </c>
      <c r="C299" s="21" t="s">
        <v>556</v>
      </c>
      <c r="D299" s="35" t="s">
        <v>629</v>
      </c>
      <c r="E299" s="24" t="s">
        <v>556</v>
      </c>
      <c r="F299" s="21" t="s">
        <v>556</v>
      </c>
      <c r="G299" s="35" t="s">
        <v>631</v>
      </c>
      <c r="H299" s="42" t="s">
        <v>556</v>
      </c>
      <c r="I299" s="78" t="s">
        <v>556</v>
      </c>
      <c r="J299" s="35" t="s">
        <v>633</v>
      </c>
      <c r="K299" s="24" t="s">
        <v>556</v>
      </c>
      <c r="L299" s="80" t="s">
        <v>556</v>
      </c>
      <c r="M299" s="37" t="s">
        <v>635</v>
      </c>
      <c r="N299" s="42" t="s">
        <v>556</v>
      </c>
      <c r="O299" s="78" t="s">
        <v>556</v>
      </c>
      <c r="P299" s="37" t="s">
        <v>637</v>
      </c>
      <c r="Q299" s="24" t="s">
        <v>556</v>
      </c>
      <c r="R299" s="21" t="s">
        <v>556</v>
      </c>
      <c r="S299" s="37" t="s">
        <v>637</v>
      </c>
      <c r="T299" s="29" t="s">
        <v>556</v>
      </c>
    </row>
    <row r="300" spans="1:20" x14ac:dyDescent="0.3">
      <c r="A300" s="86">
        <v>475</v>
      </c>
      <c r="B300" s="15" t="s">
        <v>359</v>
      </c>
      <c r="C300" s="21" t="s">
        <v>556</v>
      </c>
      <c r="D300" s="35" t="s">
        <v>629</v>
      </c>
      <c r="E300" s="24" t="s">
        <v>556</v>
      </c>
      <c r="F300" s="21" t="s">
        <v>556</v>
      </c>
      <c r="G300" s="35" t="s">
        <v>631</v>
      </c>
      <c r="H300" s="42" t="s">
        <v>556</v>
      </c>
      <c r="I300" s="78" t="s">
        <v>556</v>
      </c>
      <c r="J300" s="35" t="s">
        <v>633</v>
      </c>
      <c r="K300" s="24" t="s">
        <v>556</v>
      </c>
      <c r="L300" s="80" t="s">
        <v>556</v>
      </c>
      <c r="M300" s="37" t="s">
        <v>635</v>
      </c>
      <c r="N300" s="42" t="s">
        <v>556</v>
      </c>
      <c r="O300" s="78" t="s">
        <v>556</v>
      </c>
      <c r="P300" s="37" t="s">
        <v>637</v>
      </c>
      <c r="Q300" s="24" t="s">
        <v>556</v>
      </c>
      <c r="R300" s="21" t="s">
        <v>556</v>
      </c>
      <c r="S300" s="37" t="s">
        <v>637</v>
      </c>
      <c r="T300" s="29" t="s">
        <v>556</v>
      </c>
    </row>
    <row r="301" spans="1:20" x14ac:dyDescent="0.3">
      <c r="A301" s="86">
        <v>477</v>
      </c>
      <c r="B301" s="15" t="s">
        <v>360</v>
      </c>
      <c r="C301" s="21" t="s">
        <v>556</v>
      </c>
      <c r="D301" s="35" t="s">
        <v>629</v>
      </c>
      <c r="E301" s="24" t="s">
        <v>556</v>
      </c>
      <c r="F301" s="21" t="s">
        <v>556</v>
      </c>
      <c r="G301" s="35" t="s">
        <v>631</v>
      </c>
      <c r="H301" s="42" t="s">
        <v>556</v>
      </c>
      <c r="I301" s="78" t="s">
        <v>556</v>
      </c>
      <c r="J301" s="35" t="s">
        <v>633</v>
      </c>
      <c r="K301" s="24" t="s">
        <v>556</v>
      </c>
      <c r="L301" s="80" t="s">
        <v>556</v>
      </c>
      <c r="M301" s="37" t="s">
        <v>635</v>
      </c>
      <c r="N301" s="42" t="s">
        <v>556</v>
      </c>
      <c r="O301" s="78" t="s">
        <v>556</v>
      </c>
      <c r="P301" s="37" t="s">
        <v>637</v>
      </c>
      <c r="Q301" s="24" t="s">
        <v>556</v>
      </c>
      <c r="R301" s="21" t="s">
        <v>556</v>
      </c>
      <c r="S301" s="37" t="s">
        <v>637</v>
      </c>
      <c r="T301" s="29" t="s">
        <v>556</v>
      </c>
    </row>
    <row r="302" spans="1:20" x14ac:dyDescent="0.3">
      <c r="A302" s="86">
        <v>478</v>
      </c>
      <c r="B302" s="15" t="s">
        <v>361</v>
      </c>
      <c r="C302" s="21" t="s">
        <v>556</v>
      </c>
      <c r="D302" s="35" t="s">
        <v>629</v>
      </c>
      <c r="E302" s="24" t="s">
        <v>556</v>
      </c>
      <c r="F302" s="21" t="s">
        <v>556</v>
      </c>
      <c r="G302" s="35" t="s">
        <v>631</v>
      </c>
      <c r="H302" s="42" t="s">
        <v>556</v>
      </c>
      <c r="I302" s="78" t="s">
        <v>556</v>
      </c>
      <c r="J302" s="35" t="s">
        <v>633</v>
      </c>
      <c r="K302" s="24" t="s">
        <v>556</v>
      </c>
      <c r="L302" s="80" t="s">
        <v>556</v>
      </c>
      <c r="M302" s="37" t="s">
        <v>635</v>
      </c>
      <c r="N302" s="42" t="s">
        <v>556</v>
      </c>
      <c r="O302" s="78" t="s">
        <v>556</v>
      </c>
      <c r="P302" s="37" t="s">
        <v>637</v>
      </c>
      <c r="Q302" s="24" t="s">
        <v>556</v>
      </c>
      <c r="R302" s="21" t="s">
        <v>556</v>
      </c>
      <c r="S302" s="37" t="s">
        <v>637</v>
      </c>
      <c r="T302" s="29" t="s">
        <v>556</v>
      </c>
    </row>
    <row r="303" spans="1:20" x14ac:dyDescent="0.3">
      <c r="A303" s="86">
        <v>481</v>
      </c>
      <c r="B303" s="15" t="s">
        <v>362</v>
      </c>
      <c r="C303" s="21" t="s">
        <v>556</v>
      </c>
      <c r="D303" s="35" t="s">
        <v>629</v>
      </c>
      <c r="E303" s="24" t="s">
        <v>556</v>
      </c>
      <c r="F303" s="21" t="s">
        <v>556</v>
      </c>
      <c r="G303" s="35" t="s">
        <v>631</v>
      </c>
      <c r="H303" s="42" t="s">
        <v>556</v>
      </c>
      <c r="I303" s="78" t="s">
        <v>556</v>
      </c>
      <c r="J303" s="35" t="s">
        <v>633</v>
      </c>
      <c r="K303" s="24" t="s">
        <v>556</v>
      </c>
      <c r="L303" s="80" t="s">
        <v>556</v>
      </c>
      <c r="M303" s="37" t="s">
        <v>635</v>
      </c>
      <c r="N303" s="42" t="s">
        <v>556</v>
      </c>
      <c r="O303" s="78" t="s">
        <v>556</v>
      </c>
      <c r="P303" s="37" t="s">
        <v>637</v>
      </c>
      <c r="Q303" s="24" t="s">
        <v>556</v>
      </c>
      <c r="R303" s="21" t="s">
        <v>556</v>
      </c>
      <c r="S303" s="37" t="s">
        <v>637</v>
      </c>
      <c r="T303" s="29" t="s">
        <v>556</v>
      </c>
    </row>
    <row r="304" spans="1:20" x14ac:dyDescent="0.3">
      <c r="A304" s="86">
        <v>483</v>
      </c>
      <c r="B304" s="15" t="s">
        <v>363</v>
      </c>
      <c r="C304" s="21" t="s">
        <v>556</v>
      </c>
      <c r="D304" s="35" t="s">
        <v>629</v>
      </c>
      <c r="E304" s="24" t="s">
        <v>556</v>
      </c>
      <c r="F304" s="21" t="s">
        <v>556</v>
      </c>
      <c r="G304" s="35" t="s">
        <v>631</v>
      </c>
      <c r="H304" s="42" t="s">
        <v>556</v>
      </c>
      <c r="I304" s="78" t="s">
        <v>556</v>
      </c>
      <c r="J304" s="35" t="s">
        <v>633</v>
      </c>
      <c r="K304" s="24" t="s">
        <v>556</v>
      </c>
      <c r="L304" s="80" t="s">
        <v>556</v>
      </c>
      <c r="M304" s="37" t="s">
        <v>635</v>
      </c>
      <c r="N304" s="42" t="s">
        <v>556</v>
      </c>
      <c r="O304" s="78" t="s">
        <v>556</v>
      </c>
      <c r="P304" s="37" t="s">
        <v>637</v>
      </c>
      <c r="Q304" s="24" t="s">
        <v>556</v>
      </c>
      <c r="R304" s="21" t="s">
        <v>556</v>
      </c>
      <c r="S304" s="37" t="s">
        <v>637</v>
      </c>
      <c r="T304" s="29" t="s">
        <v>556</v>
      </c>
    </row>
    <row r="305" spans="1:20" x14ac:dyDescent="0.3">
      <c r="A305" s="86">
        <v>486</v>
      </c>
      <c r="B305" s="15" t="s">
        <v>364</v>
      </c>
      <c r="C305" s="21" t="s">
        <v>556</v>
      </c>
      <c r="D305" s="35" t="s">
        <v>629</v>
      </c>
      <c r="E305" s="24" t="s">
        <v>556</v>
      </c>
      <c r="F305" s="21" t="s">
        <v>556</v>
      </c>
      <c r="G305" s="35" t="s">
        <v>631</v>
      </c>
      <c r="H305" s="42" t="s">
        <v>556</v>
      </c>
      <c r="I305" s="78" t="s">
        <v>556</v>
      </c>
      <c r="J305" s="35" t="s">
        <v>633</v>
      </c>
      <c r="K305" s="24" t="s">
        <v>556</v>
      </c>
      <c r="L305" s="80" t="s">
        <v>556</v>
      </c>
      <c r="M305" s="37" t="s">
        <v>635</v>
      </c>
      <c r="N305" s="42" t="s">
        <v>556</v>
      </c>
      <c r="O305" s="78" t="s">
        <v>556</v>
      </c>
      <c r="P305" s="37" t="s">
        <v>637</v>
      </c>
      <c r="Q305" s="24" t="s">
        <v>556</v>
      </c>
      <c r="R305" s="21" t="s">
        <v>556</v>
      </c>
      <c r="S305" s="37" t="s">
        <v>637</v>
      </c>
      <c r="T305" s="29" t="s">
        <v>556</v>
      </c>
    </row>
    <row r="306" spans="1:20" x14ac:dyDescent="0.3">
      <c r="A306" s="86">
        <v>487</v>
      </c>
      <c r="B306" s="15" t="s">
        <v>365</v>
      </c>
      <c r="C306" s="21">
        <v>0.91666666666666663</v>
      </c>
      <c r="D306" s="35" t="s">
        <v>629</v>
      </c>
      <c r="E306" s="24" t="s">
        <v>14</v>
      </c>
      <c r="F306" s="21">
        <v>0.86956521739130432</v>
      </c>
      <c r="G306" s="35" t="s">
        <v>631</v>
      </c>
      <c r="H306" s="42" t="s">
        <v>14</v>
      </c>
      <c r="I306" s="78">
        <v>0.63636363636363635</v>
      </c>
      <c r="J306" s="35" t="s">
        <v>633</v>
      </c>
      <c r="K306" s="24" t="s">
        <v>11</v>
      </c>
      <c r="L306" s="80">
        <v>0.47826086956521741</v>
      </c>
      <c r="M306" s="37" t="s">
        <v>635</v>
      </c>
      <c r="N306" s="42" t="s">
        <v>11</v>
      </c>
      <c r="O306" s="78" t="s">
        <v>561</v>
      </c>
      <c r="P306" s="37" t="s">
        <v>637</v>
      </c>
      <c r="Q306" s="24" t="s">
        <v>14</v>
      </c>
      <c r="R306" s="21">
        <v>0.91304347826086951</v>
      </c>
      <c r="S306" s="37" t="s">
        <v>637</v>
      </c>
      <c r="T306" s="29" t="s">
        <v>14</v>
      </c>
    </row>
    <row r="307" spans="1:20" x14ac:dyDescent="0.3">
      <c r="A307" s="86">
        <v>488</v>
      </c>
      <c r="B307" s="15" t="s">
        <v>366</v>
      </c>
      <c r="C307" s="21" t="s">
        <v>556</v>
      </c>
      <c r="D307" s="35" t="s">
        <v>629</v>
      </c>
      <c r="E307" s="24" t="s">
        <v>556</v>
      </c>
      <c r="F307" s="21" t="s">
        <v>556</v>
      </c>
      <c r="G307" s="35" t="s">
        <v>631</v>
      </c>
      <c r="H307" s="42" t="s">
        <v>556</v>
      </c>
      <c r="I307" s="78" t="s">
        <v>556</v>
      </c>
      <c r="J307" s="35" t="s">
        <v>633</v>
      </c>
      <c r="K307" s="24" t="s">
        <v>556</v>
      </c>
      <c r="L307" s="80" t="s">
        <v>556</v>
      </c>
      <c r="M307" s="37" t="s">
        <v>635</v>
      </c>
      <c r="N307" s="42" t="s">
        <v>556</v>
      </c>
      <c r="O307" s="78" t="s">
        <v>556</v>
      </c>
      <c r="P307" s="37" t="s">
        <v>637</v>
      </c>
      <c r="Q307" s="24" t="s">
        <v>556</v>
      </c>
      <c r="R307" s="21" t="s">
        <v>556</v>
      </c>
      <c r="S307" s="37" t="s">
        <v>637</v>
      </c>
      <c r="T307" s="29" t="s">
        <v>556</v>
      </c>
    </row>
    <row r="308" spans="1:20" x14ac:dyDescent="0.3">
      <c r="A308" s="86">
        <v>491</v>
      </c>
      <c r="B308" s="15" t="s">
        <v>367</v>
      </c>
      <c r="C308" s="21" t="s">
        <v>556</v>
      </c>
      <c r="D308" s="35" t="s">
        <v>629</v>
      </c>
      <c r="E308" s="24" t="s">
        <v>556</v>
      </c>
      <c r="F308" s="21" t="s">
        <v>556</v>
      </c>
      <c r="G308" s="35" t="s">
        <v>631</v>
      </c>
      <c r="H308" s="42" t="s">
        <v>556</v>
      </c>
      <c r="I308" s="78" t="s">
        <v>556</v>
      </c>
      <c r="J308" s="35" t="s">
        <v>633</v>
      </c>
      <c r="K308" s="24" t="s">
        <v>556</v>
      </c>
      <c r="L308" s="80" t="s">
        <v>556</v>
      </c>
      <c r="M308" s="37" t="s">
        <v>635</v>
      </c>
      <c r="N308" s="42" t="s">
        <v>556</v>
      </c>
      <c r="O308" s="78" t="s">
        <v>556</v>
      </c>
      <c r="P308" s="37" t="s">
        <v>637</v>
      </c>
      <c r="Q308" s="24" t="s">
        <v>556</v>
      </c>
      <c r="R308" s="21" t="s">
        <v>556</v>
      </c>
      <c r="S308" s="37" t="s">
        <v>637</v>
      </c>
      <c r="T308" s="29" t="s">
        <v>556</v>
      </c>
    </row>
    <row r="309" spans="1:20" x14ac:dyDescent="0.3">
      <c r="A309" s="86">
        <v>495</v>
      </c>
      <c r="B309" s="15" t="s">
        <v>368</v>
      </c>
      <c r="C309" s="21" t="s">
        <v>556</v>
      </c>
      <c r="D309" s="35" t="s">
        <v>629</v>
      </c>
      <c r="E309" s="24" t="s">
        <v>556</v>
      </c>
      <c r="F309" s="21" t="s">
        <v>556</v>
      </c>
      <c r="G309" s="35" t="s">
        <v>631</v>
      </c>
      <c r="H309" s="42" t="s">
        <v>556</v>
      </c>
      <c r="I309" s="78" t="s">
        <v>556</v>
      </c>
      <c r="J309" s="35" t="s">
        <v>633</v>
      </c>
      <c r="K309" s="24" t="s">
        <v>556</v>
      </c>
      <c r="L309" s="80" t="s">
        <v>556</v>
      </c>
      <c r="M309" s="37" t="s">
        <v>635</v>
      </c>
      <c r="N309" s="42" t="s">
        <v>556</v>
      </c>
      <c r="O309" s="78" t="s">
        <v>556</v>
      </c>
      <c r="P309" s="37" t="s">
        <v>637</v>
      </c>
      <c r="Q309" s="24" t="s">
        <v>556</v>
      </c>
      <c r="R309" s="21" t="s">
        <v>556</v>
      </c>
      <c r="S309" s="37" t="s">
        <v>637</v>
      </c>
      <c r="T309" s="29" t="s">
        <v>556</v>
      </c>
    </row>
    <row r="310" spans="1:20" x14ac:dyDescent="0.3">
      <c r="A310" s="86">
        <v>498</v>
      </c>
      <c r="B310" s="15" t="s">
        <v>369</v>
      </c>
      <c r="C310" s="21" t="s">
        <v>556</v>
      </c>
      <c r="D310" s="35" t="s">
        <v>629</v>
      </c>
      <c r="E310" s="24" t="s">
        <v>556</v>
      </c>
      <c r="F310" s="21" t="s">
        <v>556</v>
      </c>
      <c r="G310" s="35" t="s">
        <v>631</v>
      </c>
      <c r="H310" s="42" t="s">
        <v>556</v>
      </c>
      <c r="I310" s="78" t="s">
        <v>556</v>
      </c>
      <c r="J310" s="35" t="s">
        <v>633</v>
      </c>
      <c r="K310" s="24" t="s">
        <v>556</v>
      </c>
      <c r="L310" s="80" t="s">
        <v>556</v>
      </c>
      <c r="M310" s="37" t="s">
        <v>635</v>
      </c>
      <c r="N310" s="42" t="s">
        <v>556</v>
      </c>
      <c r="O310" s="78" t="s">
        <v>556</v>
      </c>
      <c r="P310" s="37" t="s">
        <v>637</v>
      </c>
      <c r="Q310" s="24" t="s">
        <v>556</v>
      </c>
      <c r="R310" s="21" t="s">
        <v>556</v>
      </c>
      <c r="S310" s="37" t="s">
        <v>637</v>
      </c>
      <c r="T310" s="29" t="s">
        <v>556</v>
      </c>
    </row>
    <row r="311" spans="1:20" x14ac:dyDescent="0.3">
      <c r="A311" s="86">
        <v>502</v>
      </c>
      <c r="B311" s="15" t="s">
        <v>370</v>
      </c>
      <c r="C311" s="21" t="s">
        <v>556</v>
      </c>
      <c r="D311" s="35" t="s">
        <v>629</v>
      </c>
      <c r="E311" s="24" t="s">
        <v>556</v>
      </c>
      <c r="F311" s="21" t="s">
        <v>556</v>
      </c>
      <c r="G311" s="35" t="s">
        <v>631</v>
      </c>
      <c r="H311" s="42" t="s">
        <v>556</v>
      </c>
      <c r="I311" s="78" t="s">
        <v>556</v>
      </c>
      <c r="J311" s="35" t="s">
        <v>633</v>
      </c>
      <c r="K311" s="24" t="s">
        <v>556</v>
      </c>
      <c r="L311" s="80" t="s">
        <v>556</v>
      </c>
      <c r="M311" s="37" t="s">
        <v>635</v>
      </c>
      <c r="N311" s="42" t="s">
        <v>556</v>
      </c>
      <c r="O311" s="78" t="s">
        <v>556</v>
      </c>
      <c r="P311" s="37" t="s">
        <v>637</v>
      </c>
      <c r="Q311" s="24" t="s">
        <v>556</v>
      </c>
      <c r="R311" s="21" t="s">
        <v>556</v>
      </c>
      <c r="S311" s="37" t="s">
        <v>637</v>
      </c>
      <c r="T311" s="29" t="s">
        <v>556</v>
      </c>
    </row>
    <row r="312" spans="1:20" x14ac:dyDescent="0.3">
      <c r="A312" s="86">
        <v>503</v>
      </c>
      <c r="B312" s="15" t="s">
        <v>371</v>
      </c>
      <c r="C312" s="21" t="s">
        <v>556</v>
      </c>
      <c r="D312" s="35" t="s">
        <v>629</v>
      </c>
      <c r="E312" s="24" t="s">
        <v>556</v>
      </c>
      <c r="F312" s="21" t="s">
        <v>556</v>
      </c>
      <c r="G312" s="35" t="s">
        <v>631</v>
      </c>
      <c r="H312" s="42" t="s">
        <v>556</v>
      </c>
      <c r="I312" s="78" t="s">
        <v>556</v>
      </c>
      <c r="J312" s="35" t="s">
        <v>633</v>
      </c>
      <c r="K312" s="24" t="s">
        <v>556</v>
      </c>
      <c r="L312" s="80" t="s">
        <v>556</v>
      </c>
      <c r="M312" s="37" t="s">
        <v>635</v>
      </c>
      <c r="N312" s="42" t="s">
        <v>556</v>
      </c>
      <c r="O312" s="78" t="s">
        <v>556</v>
      </c>
      <c r="P312" s="37" t="s">
        <v>637</v>
      </c>
      <c r="Q312" s="24" t="s">
        <v>556</v>
      </c>
      <c r="R312" s="21" t="s">
        <v>556</v>
      </c>
      <c r="S312" s="37" t="s">
        <v>637</v>
      </c>
      <c r="T312" s="29" t="s">
        <v>556</v>
      </c>
    </row>
    <row r="313" spans="1:20" x14ac:dyDescent="0.3">
      <c r="A313" s="86">
        <v>519</v>
      </c>
      <c r="B313" s="15" t="s">
        <v>372</v>
      </c>
      <c r="C313" s="21" t="s">
        <v>556</v>
      </c>
      <c r="D313" s="35" t="s">
        <v>629</v>
      </c>
      <c r="E313" s="24" t="s">
        <v>556</v>
      </c>
      <c r="F313" s="21" t="s">
        <v>556</v>
      </c>
      <c r="G313" s="35" t="s">
        <v>631</v>
      </c>
      <c r="H313" s="42" t="s">
        <v>556</v>
      </c>
      <c r="I313" s="78" t="s">
        <v>556</v>
      </c>
      <c r="J313" s="35" t="s">
        <v>633</v>
      </c>
      <c r="K313" s="24" t="s">
        <v>556</v>
      </c>
      <c r="L313" s="80" t="s">
        <v>556</v>
      </c>
      <c r="M313" s="37" t="s">
        <v>635</v>
      </c>
      <c r="N313" s="42" t="s">
        <v>556</v>
      </c>
      <c r="O313" s="78" t="s">
        <v>556</v>
      </c>
      <c r="P313" s="37" t="s">
        <v>637</v>
      </c>
      <c r="Q313" s="24" t="s">
        <v>556</v>
      </c>
      <c r="R313" s="21" t="s">
        <v>556</v>
      </c>
      <c r="S313" s="37" t="s">
        <v>637</v>
      </c>
      <c r="T313" s="29" t="s">
        <v>556</v>
      </c>
    </row>
    <row r="314" spans="1:20" x14ac:dyDescent="0.3">
      <c r="A314" s="86">
        <v>520</v>
      </c>
      <c r="B314" s="15" t="s">
        <v>373</v>
      </c>
      <c r="C314" s="21" t="s">
        <v>556</v>
      </c>
      <c r="D314" s="35" t="s">
        <v>629</v>
      </c>
      <c r="E314" s="24" t="s">
        <v>556</v>
      </c>
      <c r="F314" s="21" t="s">
        <v>556</v>
      </c>
      <c r="G314" s="35" t="s">
        <v>631</v>
      </c>
      <c r="H314" s="42" t="s">
        <v>556</v>
      </c>
      <c r="I314" s="78" t="s">
        <v>556</v>
      </c>
      <c r="J314" s="35" t="s">
        <v>633</v>
      </c>
      <c r="K314" s="24" t="s">
        <v>556</v>
      </c>
      <c r="L314" s="80" t="s">
        <v>556</v>
      </c>
      <c r="M314" s="37" t="s">
        <v>635</v>
      </c>
      <c r="N314" s="42" t="s">
        <v>556</v>
      </c>
      <c r="O314" s="78" t="s">
        <v>556</v>
      </c>
      <c r="P314" s="37" t="s">
        <v>637</v>
      </c>
      <c r="Q314" s="24" t="s">
        <v>556</v>
      </c>
      <c r="R314" s="21" t="s">
        <v>556</v>
      </c>
      <c r="S314" s="37" t="s">
        <v>637</v>
      </c>
      <c r="T314" s="29" t="s">
        <v>556</v>
      </c>
    </row>
    <row r="315" spans="1:20" x14ac:dyDescent="0.3">
      <c r="A315" s="86">
        <v>522</v>
      </c>
      <c r="B315" s="15" t="s">
        <v>374</v>
      </c>
      <c r="C315" s="21" t="s">
        <v>556</v>
      </c>
      <c r="D315" s="35" t="s">
        <v>629</v>
      </c>
      <c r="E315" s="24" t="s">
        <v>556</v>
      </c>
      <c r="F315" s="21" t="s">
        <v>556</v>
      </c>
      <c r="G315" s="35" t="s">
        <v>631</v>
      </c>
      <c r="H315" s="42" t="s">
        <v>556</v>
      </c>
      <c r="I315" s="78" t="s">
        <v>556</v>
      </c>
      <c r="J315" s="35" t="s">
        <v>633</v>
      </c>
      <c r="K315" s="24" t="s">
        <v>556</v>
      </c>
      <c r="L315" s="80" t="s">
        <v>556</v>
      </c>
      <c r="M315" s="37" t="s">
        <v>635</v>
      </c>
      <c r="N315" s="42" t="s">
        <v>556</v>
      </c>
      <c r="O315" s="78" t="s">
        <v>556</v>
      </c>
      <c r="P315" s="37" t="s">
        <v>637</v>
      </c>
      <c r="Q315" s="24" t="s">
        <v>556</v>
      </c>
      <c r="R315" s="21" t="s">
        <v>556</v>
      </c>
      <c r="S315" s="37" t="s">
        <v>637</v>
      </c>
      <c r="T315" s="29" t="s">
        <v>556</v>
      </c>
    </row>
    <row r="316" spans="1:20" x14ac:dyDescent="0.3">
      <c r="A316" s="86">
        <v>527</v>
      </c>
      <c r="B316" s="15" t="s">
        <v>375</v>
      </c>
      <c r="C316" s="21" t="s">
        <v>556</v>
      </c>
      <c r="D316" s="35" t="s">
        <v>629</v>
      </c>
      <c r="E316" s="24" t="s">
        <v>556</v>
      </c>
      <c r="F316" s="21" t="s">
        <v>556</v>
      </c>
      <c r="G316" s="35" t="s">
        <v>631</v>
      </c>
      <c r="H316" s="42" t="s">
        <v>556</v>
      </c>
      <c r="I316" s="78" t="s">
        <v>556</v>
      </c>
      <c r="J316" s="35" t="s">
        <v>633</v>
      </c>
      <c r="K316" s="24" t="s">
        <v>556</v>
      </c>
      <c r="L316" s="80" t="s">
        <v>556</v>
      </c>
      <c r="M316" s="37" t="s">
        <v>635</v>
      </c>
      <c r="N316" s="42" t="s">
        <v>556</v>
      </c>
      <c r="O316" s="78" t="s">
        <v>556</v>
      </c>
      <c r="P316" s="37" t="s">
        <v>637</v>
      </c>
      <c r="Q316" s="24" t="s">
        <v>556</v>
      </c>
      <c r="R316" s="21" t="s">
        <v>556</v>
      </c>
      <c r="S316" s="37" t="s">
        <v>637</v>
      </c>
      <c r="T316" s="29" t="s">
        <v>556</v>
      </c>
    </row>
    <row r="317" spans="1:20" x14ac:dyDescent="0.3">
      <c r="A317" s="86">
        <v>528</v>
      </c>
      <c r="B317" s="15" t="s">
        <v>376</v>
      </c>
      <c r="C317" s="21" t="s">
        <v>556</v>
      </c>
      <c r="D317" s="35" t="s">
        <v>629</v>
      </c>
      <c r="E317" s="24" t="s">
        <v>556</v>
      </c>
      <c r="F317" s="21" t="s">
        <v>556</v>
      </c>
      <c r="G317" s="35" t="s">
        <v>631</v>
      </c>
      <c r="H317" s="42" t="s">
        <v>556</v>
      </c>
      <c r="I317" s="78" t="s">
        <v>556</v>
      </c>
      <c r="J317" s="35" t="s">
        <v>633</v>
      </c>
      <c r="K317" s="24" t="s">
        <v>556</v>
      </c>
      <c r="L317" s="80" t="s">
        <v>556</v>
      </c>
      <c r="M317" s="37" t="s">
        <v>635</v>
      </c>
      <c r="N317" s="42" t="s">
        <v>556</v>
      </c>
      <c r="O317" s="78" t="s">
        <v>556</v>
      </c>
      <c r="P317" s="37" t="s">
        <v>637</v>
      </c>
      <c r="Q317" s="24" t="s">
        <v>556</v>
      </c>
      <c r="R317" s="21" t="s">
        <v>556</v>
      </c>
      <c r="S317" s="37" t="s">
        <v>637</v>
      </c>
      <c r="T317" s="29" t="s">
        <v>556</v>
      </c>
    </row>
    <row r="318" spans="1:20" x14ac:dyDescent="0.3">
      <c r="A318" s="86">
        <v>529</v>
      </c>
      <c r="B318" s="15" t="s">
        <v>377</v>
      </c>
      <c r="C318" s="21" t="s">
        <v>556</v>
      </c>
      <c r="D318" s="35" t="s">
        <v>629</v>
      </c>
      <c r="E318" s="24" t="s">
        <v>556</v>
      </c>
      <c r="F318" s="21" t="s">
        <v>556</v>
      </c>
      <c r="G318" s="35" t="s">
        <v>631</v>
      </c>
      <c r="H318" s="42" t="s">
        <v>556</v>
      </c>
      <c r="I318" s="78" t="s">
        <v>556</v>
      </c>
      <c r="J318" s="35" t="s">
        <v>633</v>
      </c>
      <c r="K318" s="24" t="s">
        <v>556</v>
      </c>
      <c r="L318" s="80" t="s">
        <v>556</v>
      </c>
      <c r="M318" s="37" t="s">
        <v>635</v>
      </c>
      <c r="N318" s="42" t="s">
        <v>556</v>
      </c>
      <c r="O318" s="78" t="s">
        <v>556</v>
      </c>
      <c r="P318" s="37" t="s">
        <v>637</v>
      </c>
      <c r="Q318" s="24" t="s">
        <v>556</v>
      </c>
      <c r="R318" s="21" t="s">
        <v>556</v>
      </c>
      <c r="S318" s="37" t="s">
        <v>637</v>
      </c>
      <c r="T318" s="29" t="s">
        <v>556</v>
      </c>
    </row>
    <row r="319" spans="1:20" x14ac:dyDescent="0.3">
      <c r="A319" s="86">
        <v>530</v>
      </c>
      <c r="B319" s="15" t="s">
        <v>378</v>
      </c>
      <c r="C319" s="21" t="s">
        <v>556</v>
      </c>
      <c r="D319" s="35" t="s">
        <v>629</v>
      </c>
      <c r="E319" s="24" t="s">
        <v>556</v>
      </c>
      <c r="F319" s="21" t="s">
        <v>556</v>
      </c>
      <c r="G319" s="35" t="s">
        <v>631</v>
      </c>
      <c r="H319" s="42" t="s">
        <v>556</v>
      </c>
      <c r="I319" s="78" t="s">
        <v>556</v>
      </c>
      <c r="J319" s="35" t="s">
        <v>633</v>
      </c>
      <c r="K319" s="24" t="s">
        <v>556</v>
      </c>
      <c r="L319" s="80" t="s">
        <v>556</v>
      </c>
      <c r="M319" s="37" t="s">
        <v>635</v>
      </c>
      <c r="N319" s="42" t="s">
        <v>556</v>
      </c>
      <c r="O319" s="78" t="s">
        <v>556</v>
      </c>
      <c r="P319" s="37" t="s">
        <v>637</v>
      </c>
      <c r="Q319" s="24" t="s">
        <v>556</v>
      </c>
      <c r="R319" s="21" t="s">
        <v>556</v>
      </c>
      <c r="S319" s="37" t="s">
        <v>637</v>
      </c>
      <c r="T319" s="29" t="s">
        <v>556</v>
      </c>
    </row>
    <row r="320" spans="1:20" x14ac:dyDescent="0.3">
      <c r="A320" s="86">
        <v>533</v>
      </c>
      <c r="B320" s="15" t="s">
        <v>379</v>
      </c>
      <c r="C320" s="21" t="s">
        <v>556</v>
      </c>
      <c r="D320" s="35" t="s">
        <v>629</v>
      </c>
      <c r="E320" s="24" t="s">
        <v>556</v>
      </c>
      <c r="F320" s="21" t="s">
        <v>556</v>
      </c>
      <c r="G320" s="35" t="s">
        <v>631</v>
      </c>
      <c r="H320" s="42" t="s">
        <v>556</v>
      </c>
      <c r="I320" s="78" t="s">
        <v>556</v>
      </c>
      <c r="J320" s="35" t="s">
        <v>633</v>
      </c>
      <c r="K320" s="24" t="s">
        <v>556</v>
      </c>
      <c r="L320" s="80" t="s">
        <v>556</v>
      </c>
      <c r="M320" s="37" t="s">
        <v>635</v>
      </c>
      <c r="N320" s="42" t="s">
        <v>556</v>
      </c>
      <c r="O320" s="78" t="s">
        <v>556</v>
      </c>
      <c r="P320" s="37" t="s">
        <v>637</v>
      </c>
      <c r="Q320" s="24" t="s">
        <v>556</v>
      </c>
      <c r="R320" s="21" t="s">
        <v>556</v>
      </c>
      <c r="S320" s="37" t="s">
        <v>637</v>
      </c>
      <c r="T320" s="29" t="s">
        <v>556</v>
      </c>
    </row>
    <row r="321" spans="1:20" x14ac:dyDescent="0.3">
      <c r="A321" s="86">
        <v>534</v>
      </c>
      <c r="B321" s="15" t="s">
        <v>380</v>
      </c>
      <c r="C321" s="21" t="s">
        <v>556</v>
      </c>
      <c r="D321" s="35" t="s">
        <v>629</v>
      </c>
      <c r="E321" s="24" t="s">
        <v>556</v>
      </c>
      <c r="F321" s="21" t="s">
        <v>556</v>
      </c>
      <c r="G321" s="35" t="s">
        <v>631</v>
      </c>
      <c r="H321" s="42" t="s">
        <v>556</v>
      </c>
      <c r="I321" s="78" t="s">
        <v>556</v>
      </c>
      <c r="J321" s="35" t="s">
        <v>633</v>
      </c>
      <c r="K321" s="24" t="s">
        <v>556</v>
      </c>
      <c r="L321" s="80" t="s">
        <v>556</v>
      </c>
      <c r="M321" s="37" t="s">
        <v>635</v>
      </c>
      <c r="N321" s="42" t="s">
        <v>556</v>
      </c>
      <c r="O321" s="78" t="s">
        <v>556</v>
      </c>
      <c r="P321" s="37" t="s">
        <v>637</v>
      </c>
      <c r="Q321" s="24" t="s">
        <v>556</v>
      </c>
      <c r="R321" s="21" t="s">
        <v>556</v>
      </c>
      <c r="S321" s="37" t="s">
        <v>637</v>
      </c>
      <c r="T321" s="29" t="s">
        <v>556</v>
      </c>
    </row>
    <row r="322" spans="1:20" x14ac:dyDescent="0.3">
      <c r="A322" s="86">
        <v>536</v>
      </c>
      <c r="B322" s="15" t="s">
        <v>381</v>
      </c>
      <c r="C322" s="21" t="s">
        <v>556</v>
      </c>
      <c r="D322" s="35" t="s">
        <v>629</v>
      </c>
      <c r="E322" s="24" t="s">
        <v>556</v>
      </c>
      <c r="F322" s="21" t="s">
        <v>556</v>
      </c>
      <c r="G322" s="35" t="s">
        <v>631</v>
      </c>
      <c r="H322" s="42" t="s">
        <v>556</v>
      </c>
      <c r="I322" s="78" t="s">
        <v>556</v>
      </c>
      <c r="J322" s="35" t="s">
        <v>633</v>
      </c>
      <c r="K322" s="24" t="s">
        <v>556</v>
      </c>
      <c r="L322" s="80" t="s">
        <v>556</v>
      </c>
      <c r="M322" s="37" t="s">
        <v>635</v>
      </c>
      <c r="N322" s="42" t="s">
        <v>556</v>
      </c>
      <c r="O322" s="78" t="s">
        <v>556</v>
      </c>
      <c r="P322" s="37" t="s">
        <v>637</v>
      </c>
      <c r="Q322" s="24" t="s">
        <v>556</v>
      </c>
      <c r="R322" s="21" t="s">
        <v>556</v>
      </c>
      <c r="S322" s="37" t="s">
        <v>637</v>
      </c>
      <c r="T322" s="29" t="s">
        <v>556</v>
      </c>
    </row>
    <row r="323" spans="1:20" x14ac:dyDescent="0.3">
      <c r="A323" s="86">
        <v>537</v>
      </c>
      <c r="B323" s="15" t="s">
        <v>382</v>
      </c>
      <c r="C323" s="21" t="s">
        <v>561</v>
      </c>
      <c r="D323" s="35" t="s">
        <v>629</v>
      </c>
      <c r="E323" s="24" t="s">
        <v>14</v>
      </c>
      <c r="F323" s="21">
        <v>0</v>
      </c>
      <c r="G323" s="35" t="s">
        <v>631</v>
      </c>
      <c r="H323" s="42" t="s">
        <v>11</v>
      </c>
      <c r="I323" s="78" t="s">
        <v>561</v>
      </c>
      <c r="J323" s="35" t="s">
        <v>633</v>
      </c>
      <c r="K323" s="24" t="s">
        <v>14</v>
      </c>
      <c r="L323" s="80">
        <v>0</v>
      </c>
      <c r="M323" s="37" t="s">
        <v>635</v>
      </c>
      <c r="N323" s="42" t="s">
        <v>11</v>
      </c>
      <c r="O323" s="78">
        <v>0</v>
      </c>
      <c r="P323" s="37" t="s">
        <v>637</v>
      </c>
      <c r="Q323" s="24" t="s">
        <v>11</v>
      </c>
      <c r="R323" s="21">
        <v>0</v>
      </c>
      <c r="S323" s="37" t="s">
        <v>637</v>
      </c>
      <c r="T323" s="29" t="s">
        <v>11</v>
      </c>
    </row>
    <row r="324" spans="1:20" x14ac:dyDescent="0.3">
      <c r="A324" s="86">
        <v>538</v>
      </c>
      <c r="B324" s="15" t="s">
        <v>383</v>
      </c>
      <c r="C324" s="21" t="s">
        <v>556</v>
      </c>
      <c r="D324" s="35" t="s">
        <v>629</v>
      </c>
      <c r="E324" s="24" t="s">
        <v>556</v>
      </c>
      <c r="F324" s="21" t="s">
        <v>556</v>
      </c>
      <c r="G324" s="35" t="s">
        <v>631</v>
      </c>
      <c r="H324" s="42" t="s">
        <v>556</v>
      </c>
      <c r="I324" s="78" t="s">
        <v>556</v>
      </c>
      <c r="J324" s="35" t="s">
        <v>633</v>
      </c>
      <c r="K324" s="24" t="s">
        <v>556</v>
      </c>
      <c r="L324" s="80" t="s">
        <v>556</v>
      </c>
      <c r="M324" s="37" t="s">
        <v>635</v>
      </c>
      <c r="N324" s="42" t="s">
        <v>556</v>
      </c>
      <c r="O324" s="78" t="s">
        <v>556</v>
      </c>
      <c r="P324" s="37" t="s">
        <v>637</v>
      </c>
      <c r="Q324" s="24" t="s">
        <v>556</v>
      </c>
      <c r="R324" s="21" t="s">
        <v>556</v>
      </c>
      <c r="S324" s="37" t="s">
        <v>637</v>
      </c>
      <c r="T324" s="29" t="s">
        <v>556</v>
      </c>
    </row>
    <row r="325" spans="1:20" x14ac:dyDescent="0.3">
      <c r="A325" s="86">
        <v>540</v>
      </c>
      <c r="B325" s="15" t="s">
        <v>384</v>
      </c>
      <c r="C325" s="21" t="s">
        <v>556</v>
      </c>
      <c r="D325" s="35" t="s">
        <v>629</v>
      </c>
      <c r="E325" s="24" t="s">
        <v>556</v>
      </c>
      <c r="F325" s="21" t="s">
        <v>556</v>
      </c>
      <c r="G325" s="35" t="s">
        <v>631</v>
      </c>
      <c r="H325" s="42" t="s">
        <v>556</v>
      </c>
      <c r="I325" s="78" t="s">
        <v>556</v>
      </c>
      <c r="J325" s="35" t="s">
        <v>633</v>
      </c>
      <c r="K325" s="24" t="s">
        <v>556</v>
      </c>
      <c r="L325" s="80" t="s">
        <v>556</v>
      </c>
      <c r="M325" s="37" t="s">
        <v>635</v>
      </c>
      <c r="N325" s="42" t="s">
        <v>556</v>
      </c>
      <c r="O325" s="78" t="s">
        <v>556</v>
      </c>
      <c r="P325" s="37" t="s">
        <v>637</v>
      </c>
      <c r="Q325" s="24" t="s">
        <v>556</v>
      </c>
      <c r="R325" s="21" t="s">
        <v>556</v>
      </c>
      <c r="S325" s="37" t="s">
        <v>637</v>
      </c>
      <c r="T325" s="29" t="s">
        <v>556</v>
      </c>
    </row>
    <row r="326" spans="1:20" x14ac:dyDescent="0.3">
      <c r="A326" s="86">
        <v>543</v>
      </c>
      <c r="B326" s="15" t="s">
        <v>385</v>
      </c>
      <c r="C326" s="21" t="s">
        <v>556</v>
      </c>
      <c r="D326" s="35" t="s">
        <v>629</v>
      </c>
      <c r="E326" s="24" t="s">
        <v>556</v>
      </c>
      <c r="F326" s="21" t="s">
        <v>556</v>
      </c>
      <c r="G326" s="35" t="s">
        <v>631</v>
      </c>
      <c r="H326" s="42" t="s">
        <v>556</v>
      </c>
      <c r="I326" s="78" t="s">
        <v>556</v>
      </c>
      <c r="J326" s="35" t="s">
        <v>633</v>
      </c>
      <c r="K326" s="24" t="s">
        <v>556</v>
      </c>
      <c r="L326" s="80" t="s">
        <v>556</v>
      </c>
      <c r="M326" s="37" t="s">
        <v>635</v>
      </c>
      <c r="N326" s="42" t="s">
        <v>556</v>
      </c>
      <c r="O326" s="78" t="s">
        <v>556</v>
      </c>
      <c r="P326" s="37" t="s">
        <v>637</v>
      </c>
      <c r="Q326" s="24" t="s">
        <v>556</v>
      </c>
      <c r="R326" s="21" t="s">
        <v>556</v>
      </c>
      <c r="S326" s="37" t="s">
        <v>637</v>
      </c>
      <c r="T326" s="29" t="s">
        <v>556</v>
      </c>
    </row>
    <row r="327" spans="1:20" x14ac:dyDescent="0.3">
      <c r="A327" s="86">
        <v>546</v>
      </c>
      <c r="B327" s="15" t="s">
        <v>386</v>
      </c>
      <c r="C327" s="21" t="s">
        <v>556</v>
      </c>
      <c r="D327" s="35" t="s">
        <v>629</v>
      </c>
      <c r="E327" s="24" t="s">
        <v>556</v>
      </c>
      <c r="F327" s="21" t="s">
        <v>556</v>
      </c>
      <c r="G327" s="35" t="s">
        <v>631</v>
      </c>
      <c r="H327" s="42" t="s">
        <v>556</v>
      </c>
      <c r="I327" s="78" t="s">
        <v>556</v>
      </c>
      <c r="J327" s="35" t="s">
        <v>633</v>
      </c>
      <c r="K327" s="24" t="s">
        <v>556</v>
      </c>
      <c r="L327" s="80" t="s">
        <v>556</v>
      </c>
      <c r="M327" s="37" t="s">
        <v>635</v>
      </c>
      <c r="N327" s="42" t="s">
        <v>556</v>
      </c>
      <c r="O327" s="78" t="s">
        <v>556</v>
      </c>
      <c r="P327" s="37" t="s">
        <v>637</v>
      </c>
      <c r="Q327" s="24" t="s">
        <v>556</v>
      </c>
      <c r="R327" s="21" t="s">
        <v>556</v>
      </c>
      <c r="S327" s="37" t="s">
        <v>637</v>
      </c>
      <c r="T327" s="29" t="s">
        <v>556</v>
      </c>
    </row>
    <row r="328" spans="1:20" x14ac:dyDescent="0.3">
      <c r="A328" s="86">
        <v>547</v>
      </c>
      <c r="B328" s="15" t="s">
        <v>387</v>
      </c>
      <c r="C328" s="21" t="s">
        <v>556</v>
      </c>
      <c r="D328" s="35" t="s">
        <v>629</v>
      </c>
      <c r="E328" s="24" t="s">
        <v>556</v>
      </c>
      <c r="F328" s="21" t="s">
        <v>561</v>
      </c>
      <c r="G328" s="35" t="s">
        <v>631</v>
      </c>
      <c r="H328" s="42" t="s">
        <v>14</v>
      </c>
      <c r="I328" s="78" t="s">
        <v>561</v>
      </c>
      <c r="J328" s="35" t="s">
        <v>633</v>
      </c>
      <c r="K328" s="24" t="s">
        <v>14</v>
      </c>
      <c r="L328" s="80" t="s">
        <v>561</v>
      </c>
      <c r="M328" s="37" t="s">
        <v>635</v>
      </c>
      <c r="N328" s="42" t="s">
        <v>14</v>
      </c>
      <c r="O328" s="78" t="s">
        <v>556</v>
      </c>
      <c r="P328" s="37" t="s">
        <v>637</v>
      </c>
      <c r="Q328" s="24" t="s">
        <v>556</v>
      </c>
      <c r="R328" s="21" t="s">
        <v>561</v>
      </c>
      <c r="S328" s="37" t="s">
        <v>637</v>
      </c>
      <c r="T328" s="29" t="s">
        <v>14</v>
      </c>
    </row>
    <row r="329" spans="1:20" x14ac:dyDescent="0.3">
      <c r="A329" s="86">
        <v>548</v>
      </c>
      <c r="B329" s="15" t="s">
        <v>388</v>
      </c>
      <c r="C329" s="21" t="s">
        <v>556</v>
      </c>
      <c r="D329" s="35" t="s">
        <v>629</v>
      </c>
      <c r="E329" s="24" t="s">
        <v>556</v>
      </c>
      <c r="F329" s="21" t="s">
        <v>556</v>
      </c>
      <c r="G329" s="35" t="s">
        <v>631</v>
      </c>
      <c r="H329" s="42" t="s">
        <v>556</v>
      </c>
      <c r="I329" s="78" t="s">
        <v>556</v>
      </c>
      <c r="J329" s="35" t="s">
        <v>633</v>
      </c>
      <c r="K329" s="24" t="s">
        <v>556</v>
      </c>
      <c r="L329" s="80" t="s">
        <v>556</v>
      </c>
      <c r="M329" s="37" t="s">
        <v>635</v>
      </c>
      <c r="N329" s="42" t="s">
        <v>556</v>
      </c>
      <c r="O329" s="78" t="s">
        <v>556</v>
      </c>
      <c r="P329" s="37" t="s">
        <v>637</v>
      </c>
      <c r="Q329" s="24" t="s">
        <v>556</v>
      </c>
      <c r="R329" s="21" t="s">
        <v>556</v>
      </c>
      <c r="S329" s="37" t="s">
        <v>637</v>
      </c>
      <c r="T329" s="29" t="s">
        <v>556</v>
      </c>
    </row>
    <row r="330" spans="1:20" x14ac:dyDescent="0.3">
      <c r="A330" s="86">
        <v>566</v>
      </c>
      <c r="B330" s="15" t="s">
        <v>389</v>
      </c>
      <c r="C330" s="21" t="s">
        <v>556</v>
      </c>
      <c r="D330" s="35" t="s">
        <v>629</v>
      </c>
      <c r="E330" s="24" t="s">
        <v>556</v>
      </c>
      <c r="F330" s="21" t="s">
        <v>556</v>
      </c>
      <c r="G330" s="35" t="s">
        <v>631</v>
      </c>
      <c r="H330" s="42" t="s">
        <v>556</v>
      </c>
      <c r="I330" s="78" t="s">
        <v>556</v>
      </c>
      <c r="J330" s="35" t="s">
        <v>633</v>
      </c>
      <c r="K330" s="24" t="s">
        <v>556</v>
      </c>
      <c r="L330" s="80" t="s">
        <v>556</v>
      </c>
      <c r="M330" s="37" t="s">
        <v>635</v>
      </c>
      <c r="N330" s="42" t="s">
        <v>556</v>
      </c>
      <c r="O330" s="78" t="s">
        <v>556</v>
      </c>
      <c r="P330" s="37" t="s">
        <v>637</v>
      </c>
      <c r="Q330" s="24" t="s">
        <v>556</v>
      </c>
      <c r="R330" s="21" t="s">
        <v>556</v>
      </c>
      <c r="S330" s="37" t="s">
        <v>637</v>
      </c>
      <c r="T330" s="29" t="s">
        <v>556</v>
      </c>
    </row>
    <row r="331" spans="1:20" x14ac:dyDescent="0.3">
      <c r="A331" s="86">
        <v>570</v>
      </c>
      <c r="B331" s="15" t="s">
        <v>390</v>
      </c>
      <c r="C331" s="21" t="s">
        <v>556</v>
      </c>
      <c r="D331" s="35" t="s">
        <v>629</v>
      </c>
      <c r="E331" s="24" t="s">
        <v>556</v>
      </c>
      <c r="F331" s="21" t="s">
        <v>556</v>
      </c>
      <c r="G331" s="35" t="s">
        <v>631</v>
      </c>
      <c r="H331" s="42" t="s">
        <v>556</v>
      </c>
      <c r="I331" s="78" t="s">
        <v>556</v>
      </c>
      <c r="J331" s="35" t="s">
        <v>633</v>
      </c>
      <c r="K331" s="24" t="s">
        <v>556</v>
      </c>
      <c r="L331" s="80" t="s">
        <v>556</v>
      </c>
      <c r="M331" s="37" t="s">
        <v>635</v>
      </c>
      <c r="N331" s="42" t="s">
        <v>556</v>
      </c>
      <c r="O331" s="78" t="s">
        <v>556</v>
      </c>
      <c r="P331" s="37" t="s">
        <v>637</v>
      </c>
      <c r="Q331" s="24" t="s">
        <v>556</v>
      </c>
      <c r="R331" s="21" t="s">
        <v>556</v>
      </c>
      <c r="S331" s="37" t="s">
        <v>637</v>
      </c>
      <c r="T331" s="29" t="s">
        <v>556</v>
      </c>
    </row>
    <row r="332" spans="1:20" x14ac:dyDescent="0.3">
      <c r="A332" s="86">
        <v>577</v>
      </c>
      <c r="B332" s="15" t="s">
        <v>391</v>
      </c>
      <c r="C332" s="21" t="s">
        <v>561</v>
      </c>
      <c r="D332" s="35" t="s">
        <v>629</v>
      </c>
      <c r="E332" s="24" t="s">
        <v>14</v>
      </c>
      <c r="F332" s="21" t="s">
        <v>561</v>
      </c>
      <c r="G332" s="35" t="s">
        <v>631</v>
      </c>
      <c r="H332" s="42" t="s">
        <v>14</v>
      </c>
      <c r="I332" s="78" t="s">
        <v>561</v>
      </c>
      <c r="J332" s="35" t="s">
        <v>633</v>
      </c>
      <c r="K332" s="24" t="s">
        <v>14</v>
      </c>
      <c r="L332" s="80" t="s">
        <v>561</v>
      </c>
      <c r="M332" s="37" t="s">
        <v>635</v>
      </c>
      <c r="N332" s="42" t="s">
        <v>14</v>
      </c>
      <c r="O332" s="78" t="s">
        <v>556</v>
      </c>
      <c r="P332" s="37" t="s">
        <v>637</v>
      </c>
      <c r="Q332" s="24" t="s">
        <v>556</v>
      </c>
      <c r="R332" s="21" t="s">
        <v>561</v>
      </c>
      <c r="S332" s="37" t="s">
        <v>637</v>
      </c>
      <c r="T332" s="29" t="s">
        <v>14</v>
      </c>
    </row>
    <row r="333" spans="1:20" x14ac:dyDescent="0.3">
      <c r="A333" s="86">
        <v>579</v>
      </c>
      <c r="B333" s="15" t="s">
        <v>392</v>
      </c>
      <c r="C333" s="21" t="s">
        <v>556</v>
      </c>
      <c r="D333" s="35" t="s">
        <v>629</v>
      </c>
      <c r="E333" s="24" t="s">
        <v>556</v>
      </c>
      <c r="F333" s="21" t="s">
        <v>561</v>
      </c>
      <c r="G333" s="35" t="s">
        <v>631</v>
      </c>
      <c r="H333" s="42" t="s">
        <v>14</v>
      </c>
      <c r="I333" s="78" t="s">
        <v>561</v>
      </c>
      <c r="J333" s="35" t="s">
        <v>633</v>
      </c>
      <c r="K333" s="24" t="s">
        <v>14</v>
      </c>
      <c r="L333" s="80" t="s">
        <v>561</v>
      </c>
      <c r="M333" s="37" t="s">
        <v>635</v>
      </c>
      <c r="N333" s="42" t="s">
        <v>14</v>
      </c>
      <c r="O333" s="78" t="s">
        <v>556</v>
      </c>
      <c r="P333" s="37" t="s">
        <v>637</v>
      </c>
      <c r="Q333" s="24" t="s">
        <v>556</v>
      </c>
      <c r="R333" s="21" t="s">
        <v>561</v>
      </c>
      <c r="S333" s="37" t="s">
        <v>637</v>
      </c>
      <c r="T333" s="29" t="s">
        <v>14</v>
      </c>
    </row>
    <row r="334" spans="1:20" x14ac:dyDescent="0.3">
      <c r="A334" s="86">
        <v>582</v>
      </c>
      <c r="B334" s="15" t="s">
        <v>393</v>
      </c>
      <c r="C334" s="21" t="s">
        <v>556</v>
      </c>
      <c r="D334" s="35" t="s">
        <v>629</v>
      </c>
      <c r="E334" s="24" t="s">
        <v>556</v>
      </c>
      <c r="F334" s="21" t="s">
        <v>561</v>
      </c>
      <c r="G334" s="35" t="s">
        <v>631</v>
      </c>
      <c r="H334" s="42" t="s">
        <v>14</v>
      </c>
      <c r="I334" s="78" t="s">
        <v>561</v>
      </c>
      <c r="J334" s="35" t="s">
        <v>633</v>
      </c>
      <c r="K334" s="24" t="s">
        <v>14</v>
      </c>
      <c r="L334" s="80" t="s">
        <v>561</v>
      </c>
      <c r="M334" s="37" t="s">
        <v>635</v>
      </c>
      <c r="N334" s="42" t="s">
        <v>11</v>
      </c>
      <c r="O334" s="78" t="s">
        <v>556</v>
      </c>
      <c r="P334" s="37" t="s">
        <v>637</v>
      </c>
      <c r="Q334" s="24" t="s">
        <v>556</v>
      </c>
      <c r="R334" s="21" t="s">
        <v>561</v>
      </c>
      <c r="S334" s="37" t="s">
        <v>637</v>
      </c>
      <c r="T334" s="29" t="s">
        <v>14</v>
      </c>
    </row>
    <row r="335" spans="1:20" x14ac:dyDescent="0.3">
      <c r="A335" s="86">
        <v>583</v>
      </c>
      <c r="B335" s="15" t="s">
        <v>394</v>
      </c>
      <c r="C335" s="21" t="s">
        <v>556</v>
      </c>
      <c r="D335" s="35" t="s">
        <v>629</v>
      </c>
      <c r="E335" s="24" t="s">
        <v>556</v>
      </c>
      <c r="F335" s="21" t="s">
        <v>556</v>
      </c>
      <c r="G335" s="35" t="s">
        <v>631</v>
      </c>
      <c r="H335" s="42" t="s">
        <v>556</v>
      </c>
      <c r="I335" s="78" t="s">
        <v>556</v>
      </c>
      <c r="J335" s="35" t="s">
        <v>633</v>
      </c>
      <c r="K335" s="24" t="s">
        <v>556</v>
      </c>
      <c r="L335" s="80" t="s">
        <v>556</v>
      </c>
      <c r="M335" s="37" t="s">
        <v>635</v>
      </c>
      <c r="N335" s="42" t="s">
        <v>556</v>
      </c>
      <c r="O335" s="78" t="s">
        <v>556</v>
      </c>
      <c r="P335" s="37" t="s">
        <v>637</v>
      </c>
      <c r="Q335" s="24" t="s">
        <v>556</v>
      </c>
      <c r="R335" s="21" t="s">
        <v>556</v>
      </c>
      <c r="S335" s="37" t="s">
        <v>637</v>
      </c>
      <c r="T335" s="29" t="s">
        <v>556</v>
      </c>
    </row>
    <row r="336" spans="1:20" x14ac:dyDescent="0.3">
      <c r="A336" s="86">
        <v>584</v>
      </c>
      <c r="B336" s="15" t="s">
        <v>395</v>
      </c>
      <c r="C336" s="21" t="s">
        <v>556</v>
      </c>
      <c r="D336" s="35" t="s">
        <v>629</v>
      </c>
      <c r="E336" s="24" t="s">
        <v>556</v>
      </c>
      <c r="F336" s="21" t="s">
        <v>556</v>
      </c>
      <c r="G336" s="35" t="s">
        <v>631</v>
      </c>
      <c r="H336" s="42" t="s">
        <v>556</v>
      </c>
      <c r="I336" s="78" t="s">
        <v>556</v>
      </c>
      <c r="J336" s="35" t="s">
        <v>633</v>
      </c>
      <c r="K336" s="24" t="s">
        <v>556</v>
      </c>
      <c r="L336" s="80" t="s">
        <v>556</v>
      </c>
      <c r="M336" s="37" t="s">
        <v>635</v>
      </c>
      <c r="N336" s="42" t="s">
        <v>556</v>
      </c>
      <c r="O336" s="78" t="s">
        <v>556</v>
      </c>
      <c r="P336" s="37" t="s">
        <v>637</v>
      </c>
      <c r="Q336" s="24" t="s">
        <v>556</v>
      </c>
      <c r="R336" s="21" t="s">
        <v>556</v>
      </c>
      <c r="S336" s="37" t="s">
        <v>637</v>
      </c>
      <c r="T336" s="29" t="s">
        <v>556</v>
      </c>
    </row>
    <row r="337" spans="1:20" x14ac:dyDescent="0.3">
      <c r="A337" s="86">
        <v>586</v>
      </c>
      <c r="B337" s="15" t="s">
        <v>396</v>
      </c>
      <c r="C337" s="21" t="s">
        <v>556</v>
      </c>
      <c r="D337" s="35" t="s">
        <v>629</v>
      </c>
      <c r="E337" s="24" t="s">
        <v>556</v>
      </c>
      <c r="F337" s="21" t="s">
        <v>556</v>
      </c>
      <c r="G337" s="35" t="s">
        <v>631</v>
      </c>
      <c r="H337" s="42" t="s">
        <v>556</v>
      </c>
      <c r="I337" s="78" t="s">
        <v>556</v>
      </c>
      <c r="J337" s="35" t="s">
        <v>633</v>
      </c>
      <c r="K337" s="24" t="s">
        <v>556</v>
      </c>
      <c r="L337" s="80" t="s">
        <v>556</v>
      </c>
      <c r="M337" s="37" t="s">
        <v>635</v>
      </c>
      <c r="N337" s="42" t="s">
        <v>556</v>
      </c>
      <c r="O337" s="78" t="s">
        <v>556</v>
      </c>
      <c r="P337" s="37" t="s">
        <v>637</v>
      </c>
      <c r="Q337" s="24" t="s">
        <v>556</v>
      </c>
      <c r="R337" s="21" t="s">
        <v>556</v>
      </c>
      <c r="S337" s="37" t="s">
        <v>637</v>
      </c>
      <c r="T337" s="29" t="s">
        <v>556</v>
      </c>
    </row>
    <row r="338" spans="1:20" x14ac:dyDescent="0.3">
      <c r="A338" s="86">
        <v>588</v>
      </c>
      <c r="B338" s="15" t="s">
        <v>397</v>
      </c>
      <c r="C338" s="21" t="s">
        <v>561</v>
      </c>
      <c r="D338" s="35" t="s">
        <v>629</v>
      </c>
      <c r="E338" s="24" t="s">
        <v>11</v>
      </c>
      <c r="F338" s="21" t="s">
        <v>561</v>
      </c>
      <c r="G338" s="35" t="s">
        <v>631</v>
      </c>
      <c r="H338" s="42" t="s">
        <v>11</v>
      </c>
      <c r="I338" s="78" t="s">
        <v>561</v>
      </c>
      <c r="J338" s="35" t="s">
        <v>633</v>
      </c>
      <c r="K338" s="24" t="s">
        <v>11</v>
      </c>
      <c r="L338" s="80" t="s">
        <v>561</v>
      </c>
      <c r="M338" s="37" t="s">
        <v>635</v>
      </c>
      <c r="N338" s="42" t="s">
        <v>11</v>
      </c>
      <c r="O338" s="78" t="s">
        <v>561</v>
      </c>
      <c r="P338" s="37" t="s">
        <v>637</v>
      </c>
      <c r="Q338" s="24" t="s">
        <v>11</v>
      </c>
      <c r="R338" s="21" t="s">
        <v>561</v>
      </c>
      <c r="S338" s="37" t="s">
        <v>637</v>
      </c>
      <c r="T338" s="29" t="s">
        <v>11</v>
      </c>
    </row>
    <row r="339" spans="1:20" x14ac:dyDescent="0.3">
      <c r="A339" s="86">
        <v>589</v>
      </c>
      <c r="B339" s="15" t="s">
        <v>398</v>
      </c>
      <c r="C339" s="21" t="s">
        <v>556</v>
      </c>
      <c r="D339" s="35" t="s">
        <v>629</v>
      </c>
      <c r="E339" s="24" t="s">
        <v>556</v>
      </c>
      <c r="F339" s="21" t="s">
        <v>556</v>
      </c>
      <c r="G339" s="35" t="s">
        <v>631</v>
      </c>
      <c r="H339" s="42" t="s">
        <v>556</v>
      </c>
      <c r="I339" s="78" t="s">
        <v>556</v>
      </c>
      <c r="J339" s="35" t="s">
        <v>633</v>
      </c>
      <c r="K339" s="24" t="s">
        <v>556</v>
      </c>
      <c r="L339" s="80" t="s">
        <v>556</v>
      </c>
      <c r="M339" s="37" t="s">
        <v>635</v>
      </c>
      <c r="N339" s="42" t="s">
        <v>556</v>
      </c>
      <c r="O339" s="78" t="s">
        <v>556</v>
      </c>
      <c r="P339" s="37" t="s">
        <v>637</v>
      </c>
      <c r="Q339" s="24" t="s">
        <v>556</v>
      </c>
      <c r="R339" s="21" t="s">
        <v>556</v>
      </c>
      <c r="S339" s="37" t="s">
        <v>637</v>
      </c>
      <c r="T339" s="29" t="s">
        <v>556</v>
      </c>
    </row>
    <row r="340" spans="1:20" x14ac:dyDescent="0.3">
      <c r="A340" s="86">
        <v>590</v>
      </c>
      <c r="B340" s="15" t="s">
        <v>399</v>
      </c>
      <c r="C340" s="21" t="s">
        <v>561</v>
      </c>
      <c r="D340" s="35" t="s">
        <v>629</v>
      </c>
      <c r="E340" s="24" t="s">
        <v>14</v>
      </c>
      <c r="F340" s="21" t="s">
        <v>561</v>
      </c>
      <c r="G340" s="35" t="s">
        <v>631</v>
      </c>
      <c r="H340" s="42" t="s">
        <v>14</v>
      </c>
      <c r="I340" s="78" t="s">
        <v>561</v>
      </c>
      <c r="J340" s="35" t="s">
        <v>633</v>
      </c>
      <c r="K340" s="24" t="s">
        <v>14</v>
      </c>
      <c r="L340" s="80">
        <v>0</v>
      </c>
      <c r="M340" s="37" t="s">
        <v>635</v>
      </c>
      <c r="N340" s="42" t="s">
        <v>11</v>
      </c>
      <c r="O340" s="78" t="s">
        <v>561</v>
      </c>
      <c r="P340" s="37" t="s">
        <v>637</v>
      </c>
      <c r="Q340" s="24" t="s">
        <v>14</v>
      </c>
      <c r="R340" s="21">
        <v>0</v>
      </c>
      <c r="S340" s="37" t="s">
        <v>637</v>
      </c>
      <c r="T340" s="29" t="s">
        <v>11</v>
      </c>
    </row>
    <row r="341" spans="1:20" x14ac:dyDescent="0.3">
      <c r="A341" s="86">
        <v>591</v>
      </c>
      <c r="B341" s="15" t="s">
        <v>400</v>
      </c>
      <c r="C341" s="21" t="s">
        <v>556</v>
      </c>
      <c r="D341" s="35" t="s">
        <v>629</v>
      </c>
      <c r="E341" s="24" t="s">
        <v>556</v>
      </c>
      <c r="F341" s="21" t="s">
        <v>556</v>
      </c>
      <c r="G341" s="35" t="s">
        <v>631</v>
      </c>
      <c r="H341" s="42" t="s">
        <v>556</v>
      </c>
      <c r="I341" s="78" t="s">
        <v>556</v>
      </c>
      <c r="J341" s="35" t="s">
        <v>633</v>
      </c>
      <c r="K341" s="24" t="s">
        <v>556</v>
      </c>
      <c r="L341" s="80" t="s">
        <v>556</v>
      </c>
      <c r="M341" s="37" t="s">
        <v>635</v>
      </c>
      <c r="N341" s="42" t="s">
        <v>556</v>
      </c>
      <c r="O341" s="78" t="s">
        <v>556</v>
      </c>
      <c r="P341" s="37" t="s">
        <v>637</v>
      </c>
      <c r="Q341" s="24" t="s">
        <v>556</v>
      </c>
      <c r="R341" s="21" t="s">
        <v>556</v>
      </c>
      <c r="S341" s="37" t="s">
        <v>637</v>
      </c>
      <c r="T341" s="29" t="s">
        <v>556</v>
      </c>
    </row>
    <row r="342" spans="1:20" x14ac:dyDescent="0.3">
      <c r="A342" s="86">
        <v>592</v>
      </c>
      <c r="B342" s="15" t="s">
        <v>401</v>
      </c>
      <c r="C342" s="21" t="s">
        <v>561</v>
      </c>
      <c r="D342" s="35" t="s">
        <v>629</v>
      </c>
      <c r="E342" s="24" t="s">
        <v>14</v>
      </c>
      <c r="F342" s="21">
        <v>0</v>
      </c>
      <c r="G342" s="35" t="s">
        <v>631</v>
      </c>
      <c r="H342" s="42" t="s">
        <v>11</v>
      </c>
      <c r="I342" s="78" t="s">
        <v>561</v>
      </c>
      <c r="J342" s="35" t="s">
        <v>633</v>
      </c>
      <c r="K342" s="24" t="s">
        <v>14</v>
      </c>
      <c r="L342" s="80">
        <v>0</v>
      </c>
      <c r="M342" s="37" t="s">
        <v>635</v>
      </c>
      <c r="N342" s="42" t="s">
        <v>11</v>
      </c>
      <c r="O342" s="78" t="s">
        <v>561</v>
      </c>
      <c r="P342" s="37" t="s">
        <v>637</v>
      </c>
      <c r="Q342" s="24" t="s">
        <v>14</v>
      </c>
      <c r="R342" s="21">
        <v>0</v>
      </c>
      <c r="S342" s="37" t="s">
        <v>637</v>
      </c>
      <c r="T342" s="29" t="s">
        <v>11</v>
      </c>
    </row>
    <row r="343" spans="1:20" x14ac:dyDescent="0.3">
      <c r="A343" s="86">
        <v>593</v>
      </c>
      <c r="B343" s="15" t="s">
        <v>402</v>
      </c>
      <c r="C343" s="21" t="s">
        <v>556</v>
      </c>
      <c r="D343" s="35" t="s">
        <v>629</v>
      </c>
      <c r="E343" s="24" t="s">
        <v>556</v>
      </c>
      <c r="F343" s="21" t="s">
        <v>556</v>
      </c>
      <c r="G343" s="35" t="s">
        <v>631</v>
      </c>
      <c r="H343" s="42" t="s">
        <v>556</v>
      </c>
      <c r="I343" s="78" t="s">
        <v>556</v>
      </c>
      <c r="J343" s="35" t="s">
        <v>633</v>
      </c>
      <c r="K343" s="24" t="s">
        <v>556</v>
      </c>
      <c r="L343" s="80" t="s">
        <v>556</v>
      </c>
      <c r="M343" s="37" t="s">
        <v>635</v>
      </c>
      <c r="N343" s="42" t="s">
        <v>556</v>
      </c>
      <c r="O343" s="78" t="s">
        <v>556</v>
      </c>
      <c r="P343" s="37" t="s">
        <v>637</v>
      </c>
      <c r="Q343" s="24" t="s">
        <v>556</v>
      </c>
      <c r="R343" s="21" t="s">
        <v>556</v>
      </c>
      <c r="S343" s="37" t="s">
        <v>637</v>
      </c>
      <c r="T343" s="29" t="s">
        <v>556</v>
      </c>
    </row>
    <row r="344" spans="1:20" x14ac:dyDescent="0.3">
      <c r="A344" s="86">
        <v>594</v>
      </c>
      <c r="B344" s="15" t="s">
        <v>403</v>
      </c>
      <c r="C344" s="21" t="s">
        <v>556</v>
      </c>
      <c r="D344" s="35" t="s">
        <v>629</v>
      </c>
      <c r="E344" s="24" t="s">
        <v>556</v>
      </c>
      <c r="F344" s="21" t="s">
        <v>556</v>
      </c>
      <c r="G344" s="35" t="s">
        <v>631</v>
      </c>
      <c r="H344" s="42" t="s">
        <v>556</v>
      </c>
      <c r="I344" s="78" t="s">
        <v>556</v>
      </c>
      <c r="J344" s="35" t="s">
        <v>633</v>
      </c>
      <c r="K344" s="24" t="s">
        <v>556</v>
      </c>
      <c r="L344" s="80" t="s">
        <v>556</v>
      </c>
      <c r="M344" s="37" t="s">
        <v>635</v>
      </c>
      <c r="N344" s="42" t="s">
        <v>556</v>
      </c>
      <c r="O344" s="78" t="s">
        <v>556</v>
      </c>
      <c r="P344" s="37" t="s">
        <v>637</v>
      </c>
      <c r="Q344" s="24" t="s">
        <v>556</v>
      </c>
      <c r="R344" s="21" t="s">
        <v>556</v>
      </c>
      <c r="S344" s="37" t="s">
        <v>637</v>
      </c>
      <c r="T344" s="29" t="s">
        <v>556</v>
      </c>
    </row>
    <row r="345" spans="1:20" x14ac:dyDescent="0.3">
      <c r="A345" s="86">
        <v>595</v>
      </c>
      <c r="B345" s="15" t="s">
        <v>404</v>
      </c>
      <c r="C345" s="21">
        <v>0</v>
      </c>
      <c r="D345" s="35" t="s">
        <v>629</v>
      </c>
      <c r="E345" s="24" t="s">
        <v>11</v>
      </c>
      <c r="F345" s="21">
        <v>0</v>
      </c>
      <c r="G345" s="35" t="s">
        <v>631</v>
      </c>
      <c r="H345" s="42" t="s">
        <v>11</v>
      </c>
      <c r="I345" s="78">
        <v>0</v>
      </c>
      <c r="J345" s="35" t="s">
        <v>633</v>
      </c>
      <c r="K345" s="24" t="s">
        <v>11</v>
      </c>
      <c r="L345" s="80">
        <v>0</v>
      </c>
      <c r="M345" s="37" t="s">
        <v>635</v>
      </c>
      <c r="N345" s="42" t="s">
        <v>11</v>
      </c>
      <c r="O345" s="78">
        <v>0</v>
      </c>
      <c r="P345" s="37" t="s">
        <v>637</v>
      </c>
      <c r="Q345" s="24" t="s">
        <v>11</v>
      </c>
      <c r="R345" s="21">
        <v>0</v>
      </c>
      <c r="S345" s="37" t="s">
        <v>637</v>
      </c>
      <c r="T345" s="29" t="s">
        <v>11</v>
      </c>
    </row>
    <row r="346" spans="1:20" x14ac:dyDescent="0.3">
      <c r="A346" s="86">
        <v>596</v>
      </c>
      <c r="B346" s="15" t="s">
        <v>405</v>
      </c>
      <c r="C346" s="21" t="s">
        <v>556</v>
      </c>
      <c r="D346" s="35" t="s">
        <v>629</v>
      </c>
      <c r="E346" s="24" t="s">
        <v>556</v>
      </c>
      <c r="F346" s="21" t="s">
        <v>556</v>
      </c>
      <c r="G346" s="35" t="s">
        <v>631</v>
      </c>
      <c r="H346" s="42" t="s">
        <v>556</v>
      </c>
      <c r="I346" s="78" t="s">
        <v>556</v>
      </c>
      <c r="J346" s="35" t="s">
        <v>633</v>
      </c>
      <c r="K346" s="24" t="s">
        <v>556</v>
      </c>
      <c r="L346" s="80" t="s">
        <v>556</v>
      </c>
      <c r="M346" s="37" t="s">
        <v>635</v>
      </c>
      <c r="N346" s="42" t="s">
        <v>556</v>
      </c>
      <c r="O346" s="78" t="s">
        <v>556</v>
      </c>
      <c r="P346" s="37" t="s">
        <v>637</v>
      </c>
      <c r="Q346" s="24" t="s">
        <v>556</v>
      </c>
      <c r="R346" s="21" t="s">
        <v>556</v>
      </c>
      <c r="S346" s="37" t="s">
        <v>637</v>
      </c>
      <c r="T346" s="29" t="s">
        <v>556</v>
      </c>
    </row>
    <row r="347" spans="1:20" x14ac:dyDescent="0.3">
      <c r="A347" s="86">
        <v>597</v>
      </c>
      <c r="B347" s="15" t="s">
        <v>406</v>
      </c>
      <c r="C347" s="21" t="s">
        <v>556</v>
      </c>
      <c r="D347" s="35" t="s">
        <v>629</v>
      </c>
      <c r="E347" s="24" t="s">
        <v>556</v>
      </c>
      <c r="F347" s="21" t="s">
        <v>556</v>
      </c>
      <c r="G347" s="35" t="s">
        <v>631</v>
      </c>
      <c r="H347" s="42" t="s">
        <v>556</v>
      </c>
      <c r="I347" s="78" t="s">
        <v>556</v>
      </c>
      <c r="J347" s="35" t="s">
        <v>633</v>
      </c>
      <c r="K347" s="24" t="s">
        <v>556</v>
      </c>
      <c r="L347" s="80" t="s">
        <v>556</v>
      </c>
      <c r="M347" s="37" t="s">
        <v>635</v>
      </c>
      <c r="N347" s="42" t="s">
        <v>556</v>
      </c>
      <c r="O347" s="78" t="s">
        <v>556</v>
      </c>
      <c r="P347" s="37" t="s">
        <v>637</v>
      </c>
      <c r="Q347" s="24" t="s">
        <v>556</v>
      </c>
      <c r="R347" s="21" t="s">
        <v>556</v>
      </c>
      <c r="S347" s="37" t="s">
        <v>637</v>
      </c>
      <c r="T347" s="29" t="s">
        <v>556</v>
      </c>
    </row>
    <row r="348" spans="1:20" x14ac:dyDescent="0.3">
      <c r="A348" s="86">
        <v>599</v>
      </c>
      <c r="B348" s="15" t="s">
        <v>407</v>
      </c>
      <c r="C348" s="21" t="s">
        <v>556</v>
      </c>
      <c r="D348" s="35" t="s">
        <v>629</v>
      </c>
      <c r="E348" s="24" t="s">
        <v>556</v>
      </c>
      <c r="F348" s="21" t="s">
        <v>556</v>
      </c>
      <c r="G348" s="35" t="s">
        <v>631</v>
      </c>
      <c r="H348" s="42" t="s">
        <v>556</v>
      </c>
      <c r="I348" s="78" t="s">
        <v>556</v>
      </c>
      <c r="J348" s="35" t="s">
        <v>633</v>
      </c>
      <c r="K348" s="24" t="s">
        <v>556</v>
      </c>
      <c r="L348" s="80" t="s">
        <v>556</v>
      </c>
      <c r="M348" s="37" t="s">
        <v>635</v>
      </c>
      <c r="N348" s="42" t="s">
        <v>556</v>
      </c>
      <c r="O348" s="78" t="s">
        <v>556</v>
      </c>
      <c r="P348" s="37" t="s">
        <v>637</v>
      </c>
      <c r="Q348" s="24" t="s">
        <v>556</v>
      </c>
      <c r="R348" s="21" t="s">
        <v>556</v>
      </c>
      <c r="S348" s="37" t="s">
        <v>637</v>
      </c>
      <c r="T348" s="29" t="s">
        <v>556</v>
      </c>
    </row>
    <row r="349" spans="1:20" x14ac:dyDescent="0.3">
      <c r="A349" s="86">
        <v>605</v>
      </c>
      <c r="B349" s="15" t="s">
        <v>408</v>
      </c>
      <c r="C349" s="21" t="s">
        <v>556</v>
      </c>
      <c r="D349" s="35" t="s">
        <v>629</v>
      </c>
      <c r="E349" s="24" t="s">
        <v>556</v>
      </c>
      <c r="F349" s="21" t="s">
        <v>561</v>
      </c>
      <c r="G349" s="35" t="s">
        <v>631</v>
      </c>
      <c r="H349" s="42" t="s">
        <v>14</v>
      </c>
      <c r="I349" s="78" t="s">
        <v>561</v>
      </c>
      <c r="J349" s="35" t="s">
        <v>633</v>
      </c>
      <c r="K349" s="24" t="s">
        <v>14</v>
      </c>
      <c r="L349" s="80" t="s">
        <v>561</v>
      </c>
      <c r="M349" s="37" t="s">
        <v>635</v>
      </c>
      <c r="N349" s="42" t="s">
        <v>14</v>
      </c>
      <c r="O349" s="78" t="s">
        <v>561</v>
      </c>
      <c r="P349" s="37" t="s">
        <v>637</v>
      </c>
      <c r="Q349" s="24" t="s">
        <v>14</v>
      </c>
      <c r="R349" s="21" t="s">
        <v>561</v>
      </c>
      <c r="S349" s="37" t="s">
        <v>637</v>
      </c>
      <c r="T349" s="29" t="s">
        <v>14</v>
      </c>
    </row>
    <row r="350" spans="1:20" x14ac:dyDescent="0.3">
      <c r="A350" s="86">
        <v>606</v>
      </c>
      <c r="B350" s="15" t="s">
        <v>409</v>
      </c>
      <c r="C350" s="21" t="s">
        <v>556</v>
      </c>
      <c r="D350" s="35" t="s">
        <v>629</v>
      </c>
      <c r="E350" s="24" t="s">
        <v>556</v>
      </c>
      <c r="F350" s="21" t="s">
        <v>556</v>
      </c>
      <c r="G350" s="35" t="s">
        <v>631</v>
      </c>
      <c r="H350" s="42" t="s">
        <v>556</v>
      </c>
      <c r="I350" s="78" t="s">
        <v>556</v>
      </c>
      <c r="J350" s="35" t="s">
        <v>633</v>
      </c>
      <c r="K350" s="24" t="s">
        <v>556</v>
      </c>
      <c r="L350" s="80" t="s">
        <v>556</v>
      </c>
      <c r="M350" s="37" t="s">
        <v>635</v>
      </c>
      <c r="N350" s="42" t="s">
        <v>556</v>
      </c>
      <c r="O350" s="78" t="s">
        <v>556</v>
      </c>
      <c r="P350" s="37" t="s">
        <v>637</v>
      </c>
      <c r="Q350" s="24" t="s">
        <v>556</v>
      </c>
      <c r="R350" s="21" t="s">
        <v>556</v>
      </c>
      <c r="S350" s="37" t="s">
        <v>637</v>
      </c>
      <c r="T350" s="29" t="s">
        <v>556</v>
      </c>
    </row>
    <row r="351" spans="1:20" x14ac:dyDescent="0.3">
      <c r="A351" s="86">
        <v>607</v>
      </c>
      <c r="B351" s="15" t="s">
        <v>410</v>
      </c>
      <c r="C351" s="21" t="s">
        <v>556</v>
      </c>
      <c r="D351" s="35" t="s">
        <v>629</v>
      </c>
      <c r="E351" s="24" t="s">
        <v>556</v>
      </c>
      <c r="F351" s="21" t="s">
        <v>556</v>
      </c>
      <c r="G351" s="35" t="s">
        <v>631</v>
      </c>
      <c r="H351" s="42" t="s">
        <v>556</v>
      </c>
      <c r="I351" s="78" t="s">
        <v>556</v>
      </c>
      <c r="J351" s="35" t="s">
        <v>633</v>
      </c>
      <c r="K351" s="24" t="s">
        <v>556</v>
      </c>
      <c r="L351" s="80" t="s">
        <v>556</v>
      </c>
      <c r="M351" s="37" t="s">
        <v>635</v>
      </c>
      <c r="N351" s="42" t="s">
        <v>556</v>
      </c>
      <c r="O351" s="78" t="s">
        <v>556</v>
      </c>
      <c r="P351" s="37" t="s">
        <v>637</v>
      </c>
      <c r="Q351" s="24" t="s">
        <v>556</v>
      </c>
      <c r="R351" s="21" t="s">
        <v>556</v>
      </c>
      <c r="S351" s="37" t="s">
        <v>637</v>
      </c>
      <c r="T351" s="29" t="s">
        <v>556</v>
      </c>
    </row>
    <row r="352" spans="1:20" x14ac:dyDescent="0.3">
      <c r="A352" s="86">
        <v>608</v>
      </c>
      <c r="B352" s="15" t="s">
        <v>411</v>
      </c>
      <c r="C352" s="21" t="s">
        <v>556</v>
      </c>
      <c r="D352" s="35" t="s">
        <v>629</v>
      </c>
      <c r="E352" s="24" t="s">
        <v>556</v>
      </c>
      <c r="F352" s="21" t="s">
        <v>556</v>
      </c>
      <c r="G352" s="35" t="s">
        <v>631</v>
      </c>
      <c r="H352" s="42" t="s">
        <v>556</v>
      </c>
      <c r="I352" s="78" t="s">
        <v>556</v>
      </c>
      <c r="J352" s="35" t="s">
        <v>633</v>
      </c>
      <c r="K352" s="24" t="s">
        <v>556</v>
      </c>
      <c r="L352" s="80" t="s">
        <v>556</v>
      </c>
      <c r="M352" s="37" t="s">
        <v>635</v>
      </c>
      <c r="N352" s="42" t="s">
        <v>556</v>
      </c>
      <c r="O352" s="78" t="s">
        <v>556</v>
      </c>
      <c r="P352" s="37" t="s">
        <v>637</v>
      </c>
      <c r="Q352" s="24" t="s">
        <v>556</v>
      </c>
      <c r="R352" s="21" t="s">
        <v>556</v>
      </c>
      <c r="S352" s="37" t="s">
        <v>637</v>
      </c>
      <c r="T352" s="29" t="s">
        <v>556</v>
      </c>
    </row>
    <row r="353" spans="1:20" x14ac:dyDescent="0.3">
      <c r="A353" s="86">
        <v>612</v>
      </c>
      <c r="B353" s="15" t="s">
        <v>412</v>
      </c>
      <c r="C353" s="21" t="s">
        <v>556</v>
      </c>
      <c r="D353" s="35" t="s">
        <v>629</v>
      </c>
      <c r="E353" s="24" t="s">
        <v>556</v>
      </c>
      <c r="F353" s="21" t="s">
        <v>556</v>
      </c>
      <c r="G353" s="35" t="s">
        <v>631</v>
      </c>
      <c r="H353" s="42" t="s">
        <v>556</v>
      </c>
      <c r="I353" s="78" t="s">
        <v>556</v>
      </c>
      <c r="J353" s="35" t="s">
        <v>633</v>
      </c>
      <c r="K353" s="24" t="s">
        <v>556</v>
      </c>
      <c r="L353" s="80" t="s">
        <v>556</v>
      </c>
      <c r="M353" s="37" t="s">
        <v>635</v>
      </c>
      <c r="N353" s="42" t="s">
        <v>556</v>
      </c>
      <c r="O353" s="78" t="s">
        <v>556</v>
      </c>
      <c r="P353" s="37" t="s">
        <v>637</v>
      </c>
      <c r="Q353" s="24" t="s">
        <v>556</v>
      </c>
      <c r="R353" s="21" t="s">
        <v>556</v>
      </c>
      <c r="S353" s="37" t="s">
        <v>637</v>
      </c>
      <c r="T353" s="29" t="s">
        <v>556</v>
      </c>
    </row>
    <row r="354" spans="1:20" x14ac:dyDescent="0.3">
      <c r="A354" s="86">
        <v>613</v>
      </c>
      <c r="B354" s="15" t="s">
        <v>413</v>
      </c>
      <c r="C354" s="21" t="s">
        <v>556</v>
      </c>
      <c r="D354" s="35" t="s">
        <v>629</v>
      </c>
      <c r="E354" s="24" t="s">
        <v>556</v>
      </c>
      <c r="F354" s="21" t="s">
        <v>556</v>
      </c>
      <c r="G354" s="35" t="s">
        <v>631</v>
      </c>
      <c r="H354" s="42" t="s">
        <v>556</v>
      </c>
      <c r="I354" s="78" t="s">
        <v>556</v>
      </c>
      <c r="J354" s="35" t="s">
        <v>633</v>
      </c>
      <c r="K354" s="24" t="s">
        <v>556</v>
      </c>
      <c r="L354" s="80" t="s">
        <v>556</v>
      </c>
      <c r="M354" s="37" t="s">
        <v>635</v>
      </c>
      <c r="N354" s="42" t="s">
        <v>556</v>
      </c>
      <c r="O354" s="78" t="s">
        <v>556</v>
      </c>
      <c r="P354" s="37" t="s">
        <v>637</v>
      </c>
      <c r="Q354" s="24" t="s">
        <v>556</v>
      </c>
      <c r="R354" s="21" t="s">
        <v>556</v>
      </c>
      <c r="S354" s="37" t="s">
        <v>637</v>
      </c>
      <c r="T354" s="29" t="s">
        <v>556</v>
      </c>
    </row>
    <row r="355" spans="1:20" x14ac:dyDescent="0.3">
      <c r="A355" s="86">
        <v>614</v>
      </c>
      <c r="B355" s="15" t="s">
        <v>414</v>
      </c>
      <c r="C355" s="21" t="s">
        <v>556</v>
      </c>
      <c r="D355" s="35" t="s">
        <v>629</v>
      </c>
      <c r="E355" s="24" t="s">
        <v>556</v>
      </c>
      <c r="F355" s="21" t="s">
        <v>556</v>
      </c>
      <c r="G355" s="35" t="s">
        <v>631</v>
      </c>
      <c r="H355" s="42" t="s">
        <v>556</v>
      </c>
      <c r="I355" s="78" t="s">
        <v>556</v>
      </c>
      <c r="J355" s="35" t="s">
        <v>633</v>
      </c>
      <c r="K355" s="24" t="s">
        <v>556</v>
      </c>
      <c r="L355" s="80" t="s">
        <v>556</v>
      </c>
      <c r="M355" s="37" t="s">
        <v>635</v>
      </c>
      <c r="N355" s="42" t="s">
        <v>556</v>
      </c>
      <c r="O355" s="78" t="s">
        <v>556</v>
      </c>
      <c r="P355" s="37" t="s">
        <v>637</v>
      </c>
      <c r="Q355" s="24" t="s">
        <v>556</v>
      </c>
      <c r="R355" s="21" t="s">
        <v>556</v>
      </c>
      <c r="S355" s="37" t="s">
        <v>637</v>
      </c>
      <c r="T355" s="29" t="s">
        <v>556</v>
      </c>
    </row>
    <row r="356" spans="1:20" x14ac:dyDescent="0.3">
      <c r="A356" s="86">
        <v>617</v>
      </c>
      <c r="B356" s="15" t="s">
        <v>415</v>
      </c>
      <c r="C356" s="21" t="s">
        <v>556</v>
      </c>
      <c r="D356" s="35" t="s">
        <v>629</v>
      </c>
      <c r="E356" s="24" t="s">
        <v>556</v>
      </c>
      <c r="F356" s="21" t="s">
        <v>556</v>
      </c>
      <c r="G356" s="35" t="s">
        <v>631</v>
      </c>
      <c r="H356" s="42" t="s">
        <v>556</v>
      </c>
      <c r="I356" s="78" t="s">
        <v>556</v>
      </c>
      <c r="J356" s="35" t="s">
        <v>633</v>
      </c>
      <c r="K356" s="24" t="s">
        <v>556</v>
      </c>
      <c r="L356" s="80" t="s">
        <v>556</v>
      </c>
      <c r="M356" s="37" t="s">
        <v>635</v>
      </c>
      <c r="N356" s="42" t="s">
        <v>556</v>
      </c>
      <c r="O356" s="78" t="s">
        <v>556</v>
      </c>
      <c r="P356" s="37" t="s">
        <v>637</v>
      </c>
      <c r="Q356" s="24" t="s">
        <v>556</v>
      </c>
      <c r="R356" s="21" t="s">
        <v>556</v>
      </c>
      <c r="S356" s="37" t="s">
        <v>637</v>
      </c>
      <c r="T356" s="29" t="s">
        <v>556</v>
      </c>
    </row>
    <row r="357" spans="1:20" x14ac:dyDescent="0.3">
      <c r="A357" s="86">
        <v>620</v>
      </c>
      <c r="B357" s="15" t="s">
        <v>416</v>
      </c>
      <c r="C357" s="21" t="s">
        <v>556</v>
      </c>
      <c r="D357" s="35" t="s">
        <v>629</v>
      </c>
      <c r="E357" s="24" t="s">
        <v>556</v>
      </c>
      <c r="F357" s="21" t="s">
        <v>556</v>
      </c>
      <c r="G357" s="35" t="s">
        <v>631</v>
      </c>
      <c r="H357" s="42" t="s">
        <v>556</v>
      </c>
      <c r="I357" s="78" t="s">
        <v>556</v>
      </c>
      <c r="J357" s="35" t="s">
        <v>633</v>
      </c>
      <c r="K357" s="24" t="s">
        <v>556</v>
      </c>
      <c r="L357" s="80" t="s">
        <v>556</v>
      </c>
      <c r="M357" s="37" t="s">
        <v>635</v>
      </c>
      <c r="N357" s="42" t="s">
        <v>556</v>
      </c>
      <c r="O357" s="78" t="s">
        <v>556</v>
      </c>
      <c r="P357" s="37" t="s">
        <v>637</v>
      </c>
      <c r="Q357" s="24" t="s">
        <v>556</v>
      </c>
      <c r="R357" s="21" t="s">
        <v>556</v>
      </c>
      <c r="S357" s="37" t="s">
        <v>637</v>
      </c>
      <c r="T357" s="29" t="s">
        <v>556</v>
      </c>
    </row>
    <row r="358" spans="1:20" x14ac:dyDescent="0.3">
      <c r="A358" s="86">
        <v>642</v>
      </c>
      <c r="B358" s="15" t="s">
        <v>417</v>
      </c>
      <c r="C358" s="21" t="s">
        <v>556</v>
      </c>
      <c r="D358" s="35" t="s">
        <v>629</v>
      </c>
      <c r="E358" s="24" t="s">
        <v>556</v>
      </c>
      <c r="F358" s="21" t="s">
        <v>556</v>
      </c>
      <c r="G358" s="35" t="s">
        <v>631</v>
      </c>
      <c r="H358" s="42" t="s">
        <v>556</v>
      </c>
      <c r="I358" s="78" t="s">
        <v>556</v>
      </c>
      <c r="J358" s="35" t="s">
        <v>633</v>
      </c>
      <c r="K358" s="24" t="s">
        <v>556</v>
      </c>
      <c r="L358" s="80" t="s">
        <v>556</v>
      </c>
      <c r="M358" s="37" t="s">
        <v>635</v>
      </c>
      <c r="N358" s="42" t="s">
        <v>556</v>
      </c>
      <c r="O358" s="78" t="s">
        <v>556</v>
      </c>
      <c r="P358" s="37" t="s">
        <v>637</v>
      </c>
      <c r="Q358" s="24" t="s">
        <v>556</v>
      </c>
      <c r="R358" s="21" t="s">
        <v>556</v>
      </c>
      <c r="S358" s="37" t="s">
        <v>637</v>
      </c>
      <c r="T358" s="29" t="s">
        <v>556</v>
      </c>
    </row>
    <row r="359" spans="1:20" x14ac:dyDescent="0.3">
      <c r="A359" s="86">
        <v>648</v>
      </c>
      <c r="B359" s="15" t="s">
        <v>418</v>
      </c>
      <c r="C359" s="21" t="s">
        <v>556</v>
      </c>
      <c r="D359" s="35" t="s">
        <v>629</v>
      </c>
      <c r="E359" s="24" t="s">
        <v>556</v>
      </c>
      <c r="F359" s="21" t="s">
        <v>556</v>
      </c>
      <c r="G359" s="35" t="s">
        <v>631</v>
      </c>
      <c r="H359" s="42" t="s">
        <v>556</v>
      </c>
      <c r="I359" s="78" t="s">
        <v>556</v>
      </c>
      <c r="J359" s="35" t="s">
        <v>633</v>
      </c>
      <c r="K359" s="24" t="s">
        <v>556</v>
      </c>
      <c r="L359" s="80" t="s">
        <v>556</v>
      </c>
      <c r="M359" s="37" t="s">
        <v>635</v>
      </c>
      <c r="N359" s="42" t="s">
        <v>556</v>
      </c>
      <c r="O359" s="78" t="s">
        <v>556</v>
      </c>
      <c r="P359" s="37" t="s">
        <v>637</v>
      </c>
      <c r="Q359" s="24" t="s">
        <v>556</v>
      </c>
      <c r="R359" s="21" t="s">
        <v>556</v>
      </c>
      <c r="S359" s="37" t="s">
        <v>637</v>
      </c>
      <c r="T359" s="29" t="s">
        <v>556</v>
      </c>
    </row>
    <row r="360" spans="1:20" x14ac:dyDescent="0.3">
      <c r="A360" s="86">
        <v>657</v>
      </c>
      <c r="B360" s="15" t="s">
        <v>419</v>
      </c>
      <c r="C360" s="21" t="s">
        <v>556</v>
      </c>
      <c r="D360" s="35" t="s">
        <v>629</v>
      </c>
      <c r="E360" s="24" t="s">
        <v>556</v>
      </c>
      <c r="F360" s="21" t="s">
        <v>556</v>
      </c>
      <c r="G360" s="35" t="s">
        <v>631</v>
      </c>
      <c r="H360" s="42" t="s">
        <v>556</v>
      </c>
      <c r="I360" s="78" t="s">
        <v>556</v>
      </c>
      <c r="J360" s="35" t="s">
        <v>633</v>
      </c>
      <c r="K360" s="24" t="s">
        <v>556</v>
      </c>
      <c r="L360" s="80" t="s">
        <v>556</v>
      </c>
      <c r="M360" s="37" t="s">
        <v>635</v>
      </c>
      <c r="N360" s="42" t="s">
        <v>556</v>
      </c>
      <c r="O360" s="78" t="s">
        <v>556</v>
      </c>
      <c r="P360" s="37" t="s">
        <v>637</v>
      </c>
      <c r="Q360" s="24" t="s">
        <v>556</v>
      </c>
      <c r="R360" s="21" t="s">
        <v>556</v>
      </c>
      <c r="S360" s="37" t="s">
        <v>637</v>
      </c>
      <c r="T360" s="29" t="s">
        <v>556</v>
      </c>
    </row>
    <row r="361" spans="1:20" x14ac:dyDescent="0.3">
      <c r="A361" s="86">
        <v>659</v>
      </c>
      <c r="B361" s="15" t="s">
        <v>420</v>
      </c>
      <c r="C361" s="21" t="s">
        <v>561</v>
      </c>
      <c r="D361" s="35" t="s">
        <v>629</v>
      </c>
      <c r="E361" s="24" t="s">
        <v>14</v>
      </c>
      <c r="F361" s="21" t="s">
        <v>561</v>
      </c>
      <c r="G361" s="35" t="s">
        <v>631</v>
      </c>
      <c r="H361" s="42" t="s">
        <v>14</v>
      </c>
      <c r="I361" s="78" t="s">
        <v>561</v>
      </c>
      <c r="J361" s="35" t="s">
        <v>633</v>
      </c>
      <c r="K361" s="24" t="s">
        <v>14</v>
      </c>
      <c r="L361" s="80" t="s">
        <v>561</v>
      </c>
      <c r="M361" s="37" t="s">
        <v>635</v>
      </c>
      <c r="N361" s="42" t="s">
        <v>14</v>
      </c>
      <c r="O361" s="78" t="s">
        <v>561</v>
      </c>
      <c r="P361" s="37" t="s">
        <v>637</v>
      </c>
      <c r="Q361" s="24" t="s">
        <v>14</v>
      </c>
      <c r="R361" s="21" t="s">
        <v>561</v>
      </c>
      <c r="S361" s="37" t="s">
        <v>637</v>
      </c>
      <c r="T361" s="29" t="s">
        <v>14</v>
      </c>
    </row>
    <row r="362" spans="1:20" x14ac:dyDescent="0.3">
      <c r="A362" s="86">
        <v>663</v>
      </c>
      <c r="B362" s="15" t="s">
        <v>421</v>
      </c>
      <c r="C362" s="21" t="s">
        <v>556</v>
      </c>
      <c r="D362" s="35" t="s">
        <v>629</v>
      </c>
      <c r="E362" s="24" t="s">
        <v>556</v>
      </c>
      <c r="F362" s="21" t="s">
        <v>561</v>
      </c>
      <c r="G362" s="35" t="s">
        <v>631</v>
      </c>
      <c r="H362" s="42" t="s">
        <v>14</v>
      </c>
      <c r="I362" s="78" t="s">
        <v>556</v>
      </c>
      <c r="J362" s="35" t="s">
        <v>633</v>
      </c>
      <c r="K362" s="24" t="s">
        <v>556</v>
      </c>
      <c r="L362" s="80" t="s">
        <v>561</v>
      </c>
      <c r="M362" s="37" t="s">
        <v>635</v>
      </c>
      <c r="N362" s="42" t="s">
        <v>14</v>
      </c>
      <c r="O362" s="78" t="s">
        <v>556</v>
      </c>
      <c r="P362" s="37" t="s">
        <v>637</v>
      </c>
      <c r="Q362" s="24" t="s">
        <v>556</v>
      </c>
      <c r="R362" s="21" t="s">
        <v>561</v>
      </c>
      <c r="S362" s="37" t="s">
        <v>637</v>
      </c>
      <c r="T362" s="29" t="s">
        <v>14</v>
      </c>
    </row>
    <row r="363" spans="1:20" x14ac:dyDescent="0.3">
      <c r="A363" s="86">
        <v>671</v>
      </c>
      <c r="B363" s="15" t="s">
        <v>422</v>
      </c>
      <c r="C363" s="21" t="s">
        <v>556</v>
      </c>
      <c r="D363" s="35" t="s">
        <v>629</v>
      </c>
      <c r="E363" s="24" t="s">
        <v>556</v>
      </c>
      <c r="F363" s="21" t="s">
        <v>556</v>
      </c>
      <c r="G363" s="35" t="s">
        <v>631</v>
      </c>
      <c r="H363" s="42" t="s">
        <v>556</v>
      </c>
      <c r="I363" s="78" t="s">
        <v>556</v>
      </c>
      <c r="J363" s="35" t="s">
        <v>633</v>
      </c>
      <c r="K363" s="24" t="s">
        <v>556</v>
      </c>
      <c r="L363" s="80" t="s">
        <v>556</v>
      </c>
      <c r="M363" s="37" t="s">
        <v>635</v>
      </c>
      <c r="N363" s="42" t="s">
        <v>556</v>
      </c>
      <c r="O363" s="78" t="s">
        <v>556</v>
      </c>
      <c r="P363" s="37" t="s">
        <v>637</v>
      </c>
      <c r="Q363" s="24" t="s">
        <v>556</v>
      </c>
      <c r="R363" s="21" t="s">
        <v>556</v>
      </c>
      <c r="S363" s="37" t="s">
        <v>637</v>
      </c>
      <c r="T363" s="29" t="s">
        <v>556</v>
      </c>
    </row>
    <row r="364" spans="1:20" x14ac:dyDescent="0.3">
      <c r="A364" s="86">
        <v>674</v>
      </c>
      <c r="B364" s="15" t="s">
        <v>423</v>
      </c>
      <c r="C364" s="21" t="s">
        <v>556</v>
      </c>
      <c r="D364" s="35" t="s">
        <v>629</v>
      </c>
      <c r="E364" s="24" t="s">
        <v>556</v>
      </c>
      <c r="F364" s="21" t="s">
        <v>556</v>
      </c>
      <c r="G364" s="35" t="s">
        <v>631</v>
      </c>
      <c r="H364" s="42" t="s">
        <v>556</v>
      </c>
      <c r="I364" s="78" t="s">
        <v>556</v>
      </c>
      <c r="J364" s="35" t="s">
        <v>633</v>
      </c>
      <c r="K364" s="24" t="s">
        <v>556</v>
      </c>
      <c r="L364" s="80" t="s">
        <v>556</v>
      </c>
      <c r="M364" s="37" t="s">
        <v>635</v>
      </c>
      <c r="N364" s="42" t="s">
        <v>556</v>
      </c>
      <c r="O364" s="78" t="s">
        <v>556</v>
      </c>
      <c r="P364" s="37" t="s">
        <v>637</v>
      </c>
      <c r="Q364" s="24" t="s">
        <v>556</v>
      </c>
      <c r="R364" s="21" t="s">
        <v>556</v>
      </c>
      <c r="S364" s="37" t="s">
        <v>637</v>
      </c>
      <c r="T364" s="29" t="s">
        <v>556</v>
      </c>
    </row>
    <row r="365" spans="1:20" x14ac:dyDescent="0.3">
      <c r="A365" s="86">
        <v>675</v>
      </c>
      <c r="B365" s="15" t="s">
        <v>424</v>
      </c>
      <c r="C365" s="21" t="s">
        <v>556</v>
      </c>
      <c r="D365" s="35" t="s">
        <v>629</v>
      </c>
      <c r="E365" s="24" t="s">
        <v>556</v>
      </c>
      <c r="F365" s="21" t="s">
        <v>556</v>
      </c>
      <c r="G365" s="35" t="s">
        <v>631</v>
      </c>
      <c r="H365" s="42" t="s">
        <v>556</v>
      </c>
      <c r="I365" s="78" t="s">
        <v>556</v>
      </c>
      <c r="J365" s="35" t="s">
        <v>633</v>
      </c>
      <c r="K365" s="24" t="s">
        <v>556</v>
      </c>
      <c r="L365" s="80" t="s">
        <v>556</v>
      </c>
      <c r="M365" s="37" t="s">
        <v>635</v>
      </c>
      <c r="N365" s="42" t="s">
        <v>556</v>
      </c>
      <c r="O365" s="78" t="s">
        <v>556</v>
      </c>
      <c r="P365" s="37" t="s">
        <v>637</v>
      </c>
      <c r="Q365" s="24" t="s">
        <v>556</v>
      </c>
      <c r="R365" s="21" t="s">
        <v>556</v>
      </c>
      <c r="S365" s="37" t="s">
        <v>637</v>
      </c>
      <c r="T365" s="29" t="s">
        <v>556</v>
      </c>
    </row>
    <row r="366" spans="1:20" x14ac:dyDescent="0.3">
      <c r="A366" s="86">
        <v>679</v>
      </c>
      <c r="B366" s="15" t="s">
        <v>425</v>
      </c>
      <c r="C366" s="21" t="s">
        <v>556</v>
      </c>
      <c r="D366" s="35" t="s">
        <v>629</v>
      </c>
      <c r="E366" s="24" t="s">
        <v>556</v>
      </c>
      <c r="F366" s="21" t="s">
        <v>556</v>
      </c>
      <c r="G366" s="35" t="s">
        <v>631</v>
      </c>
      <c r="H366" s="42" t="s">
        <v>556</v>
      </c>
      <c r="I366" s="78" t="s">
        <v>556</v>
      </c>
      <c r="J366" s="35" t="s">
        <v>633</v>
      </c>
      <c r="K366" s="24" t="s">
        <v>556</v>
      </c>
      <c r="L366" s="80" t="s">
        <v>556</v>
      </c>
      <c r="M366" s="37" t="s">
        <v>635</v>
      </c>
      <c r="N366" s="42" t="s">
        <v>556</v>
      </c>
      <c r="O366" s="78" t="s">
        <v>556</v>
      </c>
      <c r="P366" s="37" t="s">
        <v>637</v>
      </c>
      <c r="Q366" s="24" t="s">
        <v>556</v>
      </c>
      <c r="R366" s="21" t="s">
        <v>556</v>
      </c>
      <c r="S366" s="37" t="s">
        <v>637</v>
      </c>
      <c r="T366" s="29" t="s">
        <v>556</v>
      </c>
    </row>
    <row r="367" spans="1:20" x14ac:dyDescent="0.3">
      <c r="A367" s="86">
        <v>680</v>
      </c>
      <c r="B367" s="15" t="s">
        <v>426</v>
      </c>
      <c r="C367" s="21" t="s">
        <v>556</v>
      </c>
      <c r="D367" s="35" t="s">
        <v>629</v>
      </c>
      <c r="E367" s="24" t="s">
        <v>556</v>
      </c>
      <c r="F367" s="21" t="s">
        <v>556</v>
      </c>
      <c r="G367" s="35" t="s">
        <v>631</v>
      </c>
      <c r="H367" s="42" t="s">
        <v>556</v>
      </c>
      <c r="I367" s="78" t="s">
        <v>556</v>
      </c>
      <c r="J367" s="35" t="s">
        <v>633</v>
      </c>
      <c r="K367" s="24" t="s">
        <v>556</v>
      </c>
      <c r="L367" s="80" t="s">
        <v>556</v>
      </c>
      <c r="M367" s="37" t="s">
        <v>635</v>
      </c>
      <c r="N367" s="42" t="s">
        <v>556</v>
      </c>
      <c r="O367" s="78" t="s">
        <v>556</v>
      </c>
      <c r="P367" s="37" t="s">
        <v>637</v>
      </c>
      <c r="Q367" s="24" t="s">
        <v>556</v>
      </c>
      <c r="R367" s="21" t="s">
        <v>556</v>
      </c>
      <c r="S367" s="37" t="s">
        <v>637</v>
      </c>
      <c r="T367" s="29" t="s">
        <v>556</v>
      </c>
    </row>
    <row r="368" spans="1:20" x14ac:dyDescent="0.3">
      <c r="A368" s="86">
        <v>684</v>
      </c>
      <c r="B368" s="15" t="s">
        <v>427</v>
      </c>
      <c r="C368" s="21" t="s">
        <v>556</v>
      </c>
      <c r="D368" s="35" t="s">
        <v>629</v>
      </c>
      <c r="E368" s="24" t="s">
        <v>556</v>
      </c>
      <c r="F368" s="21" t="s">
        <v>556</v>
      </c>
      <c r="G368" s="35" t="s">
        <v>631</v>
      </c>
      <c r="H368" s="42" t="s">
        <v>556</v>
      </c>
      <c r="I368" s="78" t="s">
        <v>556</v>
      </c>
      <c r="J368" s="35" t="s">
        <v>633</v>
      </c>
      <c r="K368" s="24" t="s">
        <v>556</v>
      </c>
      <c r="L368" s="80" t="s">
        <v>556</v>
      </c>
      <c r="M368" s="37" t="s">
        <v>635</v>
      </c>
      <c r="N368" s="42" t="s">
        <v>556</v>
      </c>
      <c r="O368" s="78" t="s">
        <v>556</v>
      </c>
      <c r="P368" s="37" t="s">
        <v>637</v>
      </c>
      <c r="Q368" s="24" t="s">
        <v>556</v>
      </c>
      <c r="R368" s="21" t="s">
        <v>556</v>
      </c>
      <c r="S368" s="37" t="s">
        <v>637</v>
      </c>
      <c r="T368" s="29" t="s">
        <v>556</v>
      </c>
    </row>
    <row r="369" spans="1:20" x14ac:dyDescent="0.3">
      <c r="A369" s="86">
        <v>692</v>
      </c>
      <c r="B369" s="15" t="s">
        <v>428</v>
      </c>
      <c r="C369" s="21" t="s">
        <v>556</v>
      </c>
      <c r="D369" s="35" t="s">
        <v>629</v>
      </c>
      <c r="E369" s="24" t="s">
        <v>556</v>
      </c>
      <c r="F369" s="21" t="s">
        <v>556</v>
      </c>
      <c r="G369" s="35" t="s">
        <v>631</v>
      </c>
      <c r="H369" s="42" t="s">
        <v>556</v>
      </c>
      <c r="I369" s="78" t="s">
        <v>556</v>
      </c>
      <c r="J369" s="35" t="s">
        <v>633</v>
      </c>
      <c r="K369" s="24" t="s">
        <v>556</v>
      </c>
      <c r="L369" s="80" t="s">
        <v>556</v>
      </c>
      <c r="M369" s="37" t="s">
        <v>635</v>
      </c>
      <c r="N369" s="42" t="s">
        <v>556</v>
      </c>
      <c r="O369" s="78" t="s">
        <v>556</v>
      </c>
      <c r="P369" s="37" t="s">
        <v>637</v>
      </c>
      <c r="Q369" s="24" t="s">
        <v>556</v>
      </c>
      <c r="R369" s="21" t="s">
        <v>556</v>
      </c>
      <c r="S369" s="37" t="s">
        <v>637</v>
      </c>
      <c r="T369" s="29" t="s">
        <v>556</v>
      </c>
    </row>
    <row r="370" spans="1:20" x14ac:dyDescent="0.3">
      <c r="A370" s="86">
        <v>705</v>
      </c>
      <c r="B370" s="15" t="s">
        <v>429</v>
      </c>
      <c r="C370" s="21" t="s">
        <v>556</v>
      </c>
      <c r="D370" s="35" t="s">
        <v>629</v>
      </c>
      <c r="E370" s="24" t="s">
        <v>556</v>
      </c>
      <c r="F370" s="21" t="s">
        <v>556</v>
      </c>
      <c r="G370" s="35" t="s">
        <v>631</v>
      </c>
      <c r="H370" s="42" t="s">
        <v>556</v>
      </c>
      <c r="I370" s="78" t="s">
        <v>556</v>
      </c>
      <c r="J370" s="35" t="s">
        <v>633</v>
      </c>
      <c r="K370" s="24" t="s">
        <v>556</v>
      </c>
      <c r="L370" s="80" t="s">
        <v>556</v>
      </c>
      <c r="M370" s="37" t="s">
        <v>635</v>
      </c>
      <c r="N370" s="42" t="s">
        <v>556</v>
      </c>
      <c r="O370" s="78" t="s">
        <v>556</v>
      </c>
      <c r="P370" s="37" t="s">
        <v>637</v>
      </c>
      <c r="Q370" s="24" t="s">
        <v>556</v>
      </c>
      <c r="R370" s="21" t="s">
        <v>556</v>
      </c>
      <c r="S370" s="37" t="s">
        <v>637</v>
      </c>
      <c r="T370" s="29" t="s">
        <v>556</v>
      </c>
    </row>
    <row r="371" spans="1:20" x14ac:dyDescent="0.3">
      <c r="A371" s="86">
        <v>706</v>
      </c>
      <c r="B371" s="15" t="s">
        <v>430</v>
      </c>
      <c r="C371" s="21" t="s">
        <v>556</v>
      </c>
      <c r="D371" s="35" t="s">
        <v>629</v>
      </c>
      <c r="E371" s="24" t="s">
        <v>556</v>
      </c>
      <c r="F371" s="21" t="s">
        <v>556</v>
      </c>
      <c r="G371" s="35" t="s">
        <v>631</v>
      </c>
      <c r="H371" s="42" t="s">
        <v>556</v>
      </c>
      <c r="I371" s="78" t="s">
        <v>556</v>
      </c>
      <c r="J371" s="35" t="s">
        <v>633</v>
      </c>
      <c r="K371" s="24" t="s">
        <v>556</v>
      </c>
      <c r="L371" s="80" t="s">
        <v>556</v>
      </c>
      <c r="M371" s="37" t="s">
        <v>635</v>
      </c>
      <c r="N371" s="42" t="s">
        <v>556</v>
      </c>
      <c r="O371" s="78" t="s">
        <v>556</v>
      </c>
      <c r="P371" s="37" t="s">
        <v>637</v>
      </c>
      <c r="Q371" s="24" t="s">
        <v>556</v>
      </c>
      <c r="R371" s="21" t="s">
        <v>556</v>
      </c>
      <c r="S371" s="37" t="s">
        <v>637</v>
      </c>
      <c r="T371" s="29" t="s">
        <v>556</v>
      </c>
    </row>
    <row r="372" spans="1:20" x14ac:dyDescent="0.3">
      <c r="A372" s="86">
        <v>709</v>
      </c>
      <c r="B372" s="15" t="s">
        <v>431</v>
      </c>
      <c r="C372" s="21" t="s">
        <v>556</v>
      </c>
      <c r="D372" s="35" t="s">
        <v>629</v>
      </c>
      <c r="E372" s="24" t="s">
        <v>556</v>
      </c>
      <c r="F372" s="21" t="s">
        <v>556</v>
      </c>
      <c r="G372" s="35" t="s">
        <v>631</v>
      </c>
      <c r="H372" s="42" t="s">
        <v>556</v>
      </c>
      <c r="I372" s="78" t="s">
        <v>556</v>
      </c>
      <c r="J372" s="35" t="s">
        <v>633</v>
      </c>
      <c r="K372" s="24" t="s">
        <v>556</v>
      </c>
      <c r="L372" s="80" t="s">
        <v>556</v>
      </c>
      <c r="M372" s="37" t="s">
        <v>635</v>
      </c>
      <c r="N372" s="42" t="s">
        <v>556</v>
      </c>
      <c r="O372" s="78" t="s">
        <v>556</v>
      </c>
      <c r="P372" s="37" t="s">
        <v>637</v>
      </c>
      <c r="Q372" s="24" t="s">
        <v>556</v>
      </c>
      <c r="R372" s="21" t="s">
        <v>556</v>
      </c>
      <c r="S372" s="37" t="s">
        <v>637</v>
      </c>
      <c r="T372" s="29" t="s">
        <v>556</v>
      </c>
    </row>
    <row r="373" spans="1:20" x14ac:dyDescent="0.3">
      <c r="A373" s="86">
        <v>712</v>
      </c>
      <c r="B373" s="15" t="s">
        <v>432</v>
      </c>
      <c r="C373" s="21" t="s">
        <v>556</v>
      </c>
      <c r="D373" s="35" t="s">
        <v>629</v>
      </c>
      <c r="E373" s="24" t="s">
        <v>556</v>
      </c>
      <c r="F373" s="21" t="s">
        <v>556</v>
      </c>
      <c r="G373" s="35" t="s">
        <v>631</v>
      </c>
      <c r="H373" s="42" t="s">
        <v>556</v>
      </c>
      <c r="I373" s="78" t="s">
        <v>556</v>
      </c>
      <c r="J373" s="35" t="s">
        <v>633</v>
      </c>
      <c r="K373" s="24" t="s">
        <v>556</v>
      </c>
      <c r="L373" s="80" t="s">
        <v>556</v>
      </c>
      <c r="M373" s="37" t="s">
        <v>635</v>
      </c>
      <c r="N373" s="42" t="s">
        <v>556</v>
      </c>
      <c r="O373" s="78" t="s">
        <v>556</v>
      </c>
      <c r="P373" s="37" t="s">
        <v>637</v>
      </c>
      <c r="Q373" s="24" t="s">
        <v>556</v>
      </c>
      <c r="R373" s="21" t="s">
        <v>556</v>
      </c>
      <c r="S373" s="37" t="s">
        <v>637</v>
      </c>
      <c r="T373" s="29" t="s">
        <v>556</v>
      </c>
    </row>
    <row r="374" spans="1:20" x14ac:dyDescent="0.3">
      <c r="A374" s="86">
        <v>713</v>
      </c>
      <c r="B374" s="15" t="s">
        <v>433</v>
      </c>
      <c r="C374" s="21" t="s">
        <v>556</v>
      </c>
      <c r="D374" s="35" t="s">
        <v>629</v>
      </c>
      <c r="E374" s="24" t="s">
        <v>556</v>
      </c>
      <c r="F374" s="21" t="s">
        <v>556</v>
      </c>
      <c r="G374" s="35" t="s">
        <v>631</v>
      </c>
      <c r="H374" s="42" t="s">
        <v>556</v>
      </c>
      <c r="I374" s="78" t="s">
        <v>556</v>
      </c>
      <c r="J374" s="35" t="s">
        <v>633</v>
      </c>
      <c r="K374" s="24" t="s">
        <v>556</v>
      </c>
      <c r="L374" s="80" t="s">
        <v>556</v>
      </c>
      <c r="M374" s="37" t="s">
        <v>635</v>
      </c>
      <c r="N374" s="42" t="s">
        <v>556</v>
      </c>
      <c r="O374" s="78" t="s">
        <v>556</v>
      </c>
      <c r="P374" s="37" t="s">
        <v>637</v>
      </c>
      <c r="Q374" s="24" t="s">
        <v>556</v>
      </c>
      <c r="R374" s="21" t="s">
        <v>556</v>
      </c>
      <c r="S374" s="37" t="s">
        <v>637</v>
      </c>
      <c r="T374" s="29" t="s">
        <v>556</v>
      </c>
    </row>
    <row r="375" spans="1:20" x14ac:dyDescent="0.3">
      <c r="A375" s="86">
        <v>715</v>
      </c>
      <c r="B375" s="15" t="s">
        <v>434</v>
      </c>
      <c r="C375" s="21" t="s">
        <v>556</v>
      </c>
      <c r="D375" s="35" t="s">
        <v>629</v>
      </c>
      <c r="E375" s="24" t="s">
        <v>556</v>
      </c>
      <c r="F375" s="21" t="s">
        <v>556</v>
      </c>
      <c r="G375" s="35" t="s">
        <v>631</v>
      </c>
      <c r="H375" s="42" t="s">
        <v>556</v>
      </c>
      <c r="I375" s="78" t="s">
        <v>556</v>
      </c>
      <c r="J375" s="35" t="s">
        <v>633</v>
      </c>
      <c r="K375" s="24" t="s">
        <v>556</v>
      </c>
      <c r="L375" s="80" t="s">
        <v>556</v>
      </c>
      <c r="M375" s="37" t="s">
        <v>635</v>
      </c>
      <c r="N375" s="42" t="s">
        <v>556</v>
      </c>
      <c r="O375" s="78" t="s">
        <v>556</v>
      </c>
      <c r="P375" s="37" t="s">
        <v>637</v>
      </c>
      <c r="Q375" s="24" t="s">
        <v>556</v>
      </c>
      <c r="R375" s="21" t="s">
        <v>556</v>
      </c>
      <c r="S375" s="37" t="s">
        <v>637</v>
      </c>
      <c r="T375" s="29" t="s">
        <v>556</v>
      </c>
    </row>
    <row r="376" spans="1:20" x14ac:dyDescent="0.3">
      <c r="A376" s="86">
        <v>717</v>
      </c>
      <c r="B376" s="15" t="s">
        <v>435</v>
      </c>
      <c r="C376" s="21" t="s">
        <v>556</v>
      </c>
      <c r="D376" s="35" t="s">
        <v>629</v>
      </c>
      <c r="E376" s="24" t="s">
        <v>556</v>
      </c>
      <c r="F376" s="21" t="s">
        <v>556</v>
      </c>
      <c r="G376" s="35" t="s">
        <v>631</v>
      </c>
      <c r="H376" s="42" t="s">
        <v>556</v>
      </c>
      <c r="I376" s="78" t="s">
        <v>556</v>
      </c>
      <c r="J376" s="35" t="s">
        <v>633</v>
      </c>
      <c r="K376" s="24" t="s">
        <v>556</v>
      </c>
      <c r="L376" s="80" t="s">
        <v>556</v>
      </c>
      <c r="M376" s="37" t="s">
        <v>635</v>
      </c>
      <c r="N376" s="42" t="s">
        <v>556</v>
      </c>
      <c r="O376" s="78" t="s">
        <v>556</v>
      </c>
      <c r="P376" s="37" t="s">
        <v>637</v>
      </c>
      <c r="Q376" s="24" t="s">
        <v>556</v>
      </c>
      <c r="R376" s="21" t="s">
        <v>556</v>
      </c>
      <c r="S376" s="37" t="s">
        <v>637</v>
      </c>
      <c r="T376" s="29" t="s">
        <v>556</v>
      </c>
    </row>
    <row r="377" spans="1:20" x14ac:dyDescent="0.3">
      <c r="A377" s="86">
        <v>718</v>
      </c>
      <c r="B377" s="15" t="s">
        <v>436</v>
      </c>
      <c r="C377" s="21" t="s">
        <v>556</v>
      </c>
      <c r="D377" s="35" t="s">
        <v>629</v>
      </c>
      <c r="E377" s="24" t="s">
        <v>556</v>
      </c>
      <c r="F377" s="21" t="s">
        <v>556</v>
      </c>
      <c r="G377" s="35" t="s">
        <v>631</v>
      </c>
      <c r="H377" s="42" t="s">
        <v>556</v>
      </c>
      <c r="I377" s="78" t="s">
        <v>556</v>
      </c>
      <c r="J377" s="35" t="s">
        <v>633</v>
      </c>
      <c r="K377" s="24" t="s">
        <v>556</v>
      </c>
      <c r="L377" s="80" t="s">
        <v>556</v>
      </c>
      <c r="M377" s="37" t="s">
        <v>635</v>
      </c>
      <c r="N377" s="42" t="s">
        <v>556</v>
      </c>
      <c r="O377" s="78" t="s">
        <v>556</v>
      </c>
      <c r="P377" s="37" t="s">
        <v>637</v>
      </c>
      <c r="Q377" s="24" t="s">
        <v>556</v>
      </c>
      <c r="R377" s="21" t="s">
        <v>556</v>
      </c>
      <c r="S377" s="37" t="s">
        <v>637</v>
      </c>
      <c r="T377" s="29" t="s">
        <v>556</v>
      </c>
    </row>
    <row r="378" spans="1:20" x14ac:dyDescent="0.3">
      <c r="A378" s="86">
        <v>719</v>
      </c>
      <c r="B378" s="15" t="s">
        <v>437</v>
      </c>
      <c r="C378" s="21" t="s">
        <v>556</v>
      </c>
      <c r="D378" s="35" t="s">
        <v>629</v>
      </c>
      <c r="E378" s="24" t="s">
        <v>556</v>
      </c>
      <c r="F378" s="21" t="s">
        <v>556</v>
      </c>
      <c r="G378" s="35" t="s">
        <v>631</v>
      </c>
      <c r="H378" s="42" t="s">
        <v>556</v>
      </c>
      <c r="I378" s="78" t="s">
        <v>556</v>
      </c>
      <c r="J378" s="35" t="s">
        <v>633</v>
      </c>
      <c r="K378" s="24" t="s">
        <v>556</v>
      </c>
      <c r="L378" s="80" t="s">
        <v>556</v>
      </c>
      <c r="M378" s="37" t="s">
        <v>635</v>
      </c>
      <c r="N378" s="42" t="s">
        <v>556</v>
      </c>
      <c r="O378" s="78" t="s">
        <v>556</v>
      </c>
      <c r="P378" s="37" t="s">
        <v>637</v>
      </c>
      <c r="Q378" s="24" t="s">
        <v>556</v>
      </c>
      <c r="R378" s="21" t="s">
        <v>556</v>
      </c>
      <c r="S378" s="37" t="s">
        <v>637</v>
      </c>
      <c r="T378" s="29" t="s">
        <v>556</v>
      </c>
    </row>
    <row r="379" spans="1:20" x14ac:dyDescent="0.3">
      <c r="A379" s="86">
        <v>720</v>
      </c>
      <c r="B379" s="15" t="s">
        <v>438</v>
      </c>
      <c r="C379" s="21" t="s">
        <v>556</v>
      </c>
      <c r="D379" s="35" t="s">
        <v>629</v>
      </c>
      <c r="E379" s="24" t="s">
        <v>556</v>
      </c>
      <c r="F379" s="21" t="s">
        <v>556</v>
      </c>
      <c r="G379" s="35" t="s">
        <v>631</v>
      </c>
      <c r="H379" s="42" t="s">
        <v>556</v>
      </c>
      <c r="I379" s="78" t="s">
        <v>556</v>
      </c>
      <c r="J379" s="35" t="s">
        <v>633</v>
      </c>
      <c r="K379" s="24" t="s">
        <v>556</v>
      </c>
      <c r="L379" s="80" t="s">
        <v>556</v>
      </c>
      <c r="M379" s="37" t="s">
        <v>635</v>
      </c>
      <c r="N379" s="42" t="s">
        <v>556</v>
      </c>
      <c r="O379" s="78" t="s">
        <v>556</v>
      </c>
      <c r="P379" s="37" t="s">
        <v>637</v>
      </c>
      <c r="Q379" s="24" t="s">
        <v>556</v>
      </c>
      <c r="R379" s="21" t="s">
        <v>556</v>
      </c>
      <c r="S379" s="37" t="s">
        <v>637</v>
      </c>
      <c r="T379" s="29" t="s">
        <v>556</v>
      </c>
    </row>
    <row r="380" spans="1:20" x14ac:dyDescent="0.3">
      <c r="A380" s="86">
        <v>721</v>
      </c>
      <c r="B380" s="15" t="s">
        <v>439</v>
      </c>
      <c r="C380" s="21" t="s">
        <v>556</v>
      </c>
      <c r="D380" s="35" t="s">
        <v>629</v>
      </c>
      <c r="E380" s="24" t="s">
        <v>556</v>
      </c>
      <c r="F380" s="21" t="s">
        <v>556</v>
      </c>
      <c r="G380" s="35" t="s">
        <v>631</v>
      </c>
      <c r="H380" s="42" t="s">
        <v>556</v>
      </c>
      <c r="I380" s="78" t="s">
        <v>556</v>
      </c>
      <c r="J380" s="35" t="s">
        <v>633</v>
      </c>
      <c r="K380" s="24" t="s">
        <v>556</v>
      </c>
      <c r="L380" s="80" t="s">
        <v>556</v>
      </c>
      <c r="M380" s="37" t="s">
        <v>635</v>
      </c>
      <c r="N380" s="42" t="s">
        <v>556</v>
      </c>
      <c r="O380" s="78" t="s">
        <v>556</v>
      </c>
      <c r="P380" s="37" t="s">
        <v>637</v>
      </c>
      <c r="Q380" s="24" t="s">
        <v>556</v>
      </c>
      <c r="R380" s="21" t="s">
        <v>556</v>
      </c>
      <c r="S380" s="37" t="s">
        <v>637</v>
      </c>
      <c r="T380" s="29" t="s">
        <v>556</v>
      </c>
    </row>
    <row r="381" spans="1:20" x14ac:dyDescent="0.3">
      <c r="A381" s="86">
        <v>726</v>
      </c>
      <c r="B381" s="15" t="s">
        <v>440</v>
      </c>
      <c r="C381" s="21" t="s">
        <v>556</v>
      </c>
      <c r="D381" s="35" t="s">
        <v>629</v>
      </c>
      <c r="E381" s="24" t="s">
        <v>556</v>
      </c>
      <c r="F381" s="21" t="s">
        <v>556</v>
      </c>
      <c r="G381" s="35" t="s">
        <v>631</v>
      </c>
      <c r="H381" s="42" t="s">
        <v>556</v>
      </c>
      <c r="I381" s="78" t="s">
        <v>556</v>
      </c>
      <c r="J381" s="35" t="s">
        <v>633</v>
      </c>
      <c r="K381" s="24" t="s">
        <v>556</v>
      </c>
      <c r="L381" s="80" t="s">
        <v>556</v>
      </c>
      <c r="M381" s="37" t="s">
        <v>635</v>
      </c>
      <c r="N381" s="42" t="s">
        <v>556</v>
      </c>
      <c r="O381" s="78" t="s">
        <v>556</v>
      </c>
      <c r="P381" s="37" t="s">
        <v>637</v>
      </c>
      <c r="Q381" s="24" t="s">
        <v>556</v>
      </c>
      <c r="R381" s="21" t="s">
        <v>556</v>
      </c>
      <c r="S381" s="37" t="s">
        <v>637</v>
      </c>
      <c r="T381" s="29" t="s">
        <v>556</v>
      </c>
    </row>
    <row r="382" spans="1:20" x14ac:dyDescent="0.3">
      <c r="A382" s="86">
        <v>731</v>
      </c>
      <c r="B382" s="15" t="s">
        <v>441</v>
      </c>
      <c r="C382" s="21" t="s">
        <v>556</v>
      </c>
      <c r="D382" s="35" t="s">
        <v>629</v>
      </c>
      <c r="E382" s="24" t="s">
        <v>556</v>
      </c>
      <c r="F382" s="21" t="s">
        <v>556</v>
      </c>
      <c r="G382" s="35" t="s">
        <v>631</v>
      </c>
      <c r="H382" s="42" t="s">
        <v>556</v>
      </c>
      <c r="I382" s="78" t="s">
        <v>556</v>
      </c>
      <c r="J382" s="35" t="s">
        <v>633</v>
      </c>
      <c r="K382" s="24" t="s">
        <v>556</v>
      </c>
      <c r="L382" s="80" t="s">
        <v>556</v>
      </c>
      <c r="M382" s="37" t="s">
        <v>635</v>
      </c>
      <c r="N382" s="42" t="s">
        <v>556</v>
      </c>
      <c r="O382" s="78" t="s">
        <v>556</v>
      </c>
      <c r="P382" s="37" t="s">
        <v>637</v>
      </c>
      <c r="Q382" s="24" t="s">
        <v>556</v>
      </c>
      <c r="R382" s="21" t="s">
        <v>556</v>
      </c>
      <c r="S382" s="37" t="s">
        <v>637</v>
      </c>
      <c r="T382" s="29" t="s">
        <v>556</v>
      </c>
    </row>
    <row r="383" spans="1:20" x14ac:dyDescent="0.3">
      <c r="A383" s="86">
        <v>732</v>
      </c>
      <c r="B383" s="15" t="s">
        <v>442</v>
      </c>
      <c r="C383" s="21" t="s">
        <v>556</v>
      </c>
      <c r="D383" s="35" t="s">
        <v>629</v>
      </c>
      <c r="E383" s="24" t="s">
        <v>556</v>
      </c>
      <c r="F383" s="21" t="s">
        <v>556</v>
      </c>
      <c r="G383" s="35" t="s">
        <v>631</v>
      </c>
      <c r="H383" s="42" t="s">
        <v>556</v>
      </c>
      <c r="I383" s="78" t="s">
        <v>556</v>
      </c>
      <c r="J383" s="35" t="s">
        <v>633</v>
      </c>
      <c r="K383" s="24" t="s">
        <v>556</v>
      </c>
      <c r="L383" s="80" t="s">
        <v>556</v>
      </c>
      <c r="M383" s="37" t="s">
        <v>635</v>
      </c>
      <c r="N383" s="42" t="s">
        <v>556</v>
      </c>
      <c r="O383" s="78" t="s">
        <v>556</v>
      </c>
      <c r="P383" s="37" t="s">
        <v>637</v>
      </c>
      <c r="Q383" s="24" t="s">
        <v>556</v>
      </c>
      <c r="R383" s="21" t="s">
        <v>556</v>
      </c>
      <c r="S383" s="37" t="s">
        <v>637</v>
      </c>
      <c r="T383" s="29" t="s">
        <v>556</v>
      </c>
    </row>
    <row r="384" spans="1:20" x14ac:dyDescent="0.3">
      <c r="A384" s="86">
        <v>733</v>
      </c>
      <c r="B384" s="15" t="s">
        <v>443</v>
      </c>
      <c r="C384" s="21" t="s">
        <v>556</v>
      </c>
      <c r="D384" s="35" t="s">
        <v>629</v>
      </c>
      <c r="E384" s="24" t="s">
        <v>556</v>
      </c>
      <c r="F384" s="21" t="s">
        <v>556</v>
      </c>
      <c r="G384" s="35" t="s">
        <v>631</v>
      </c>
      <c r="H384" s="42" t="s">
        <v>556</v>
      </c>
      <c r="I384" s="78" t="s">
        <v>556</v>
      </c>
      <c r="J384" s="35" t="s">
        <v>633</v>
      </c>
      <c r="K384" s="24" t="s">
        <v>556</v>
      </c>
      <c r="L384" s="80" t="s">
        <v>556</v>
      </c>
      <c r="M384" s="37" t="s">
        <v>635</v>
      </c>
      <c r="N384" s="42" t="s">
        <v>556</v>
      </c>
      <c r="O384" s="78" t="s">
        <v>556</v>
      </c>
      <c r="P384" s="37" t="s">
        <v>637</v>
      </c>
      <c r="Q384" s="24" t="s">
        <v>556</v>
      </c>
      <c r="R384" s="21" t="s">
        <v>556</v>
      </c>
      <c r="S384" s="37" t="s">
        <v>637</v>
      </c>
      <c r="T384" s="29" t="s">
        <v>556</v>
      </c>
    </row>
    <row r="385" spans="1:20" x14ac:dyDescent="0.3">
      <c r="A385" s="86">
        <v>735</v>
      </c>
      <c r="B385" s="15" t="s">
        <v>444</v>
      </c>
      <c r="C385" s="21" t="s">
        <v>556</v>
      </c>
      <c r="D385" s="35" t="s">
        <v>629</v>
      </c>
      <c r="E385" s="24" t="s">
        <v>556</v>
      </c>
      <c r="F385" s="21" t="s">
        <v>556</v>
      </c>
      <c r="G385" s="35" t="s">
        <v>631</v>
      </c>
      <c r="H385" s="42" t="s">
        <v>556</v>
      </c>
      <c r="I385" s="78" t="s">
        <v>556</v>
      </c>
      <c r="J385" s="35" t="s">
        <v>633</v>
      </c>
      <c r="K385" s="24" t="s">
        <v>556</v>
      </c>
      <c r="L385" s="80" t="s">
        <v>556</v>
      </c>
      <c r="M385" s="37" t="s">
        <v>635</v>
      </c>
      <c r="N385" s="42" t="s">
        <v>556</v>
      </c>
      <c r="O385" s="78" t="s">
        <v>556</v>
      </c>
      <c r="P385" s="37" t="s">
        <v>637</v>
      </c>
      <c r="Q385" s="24" t="s">
        <v>556</v>
      </c>
      <c r="R385" s="21" t="s">
        <v>556</v>
      </c>
      <c r="S385" s="37" t="s">
        <v>637</v>
      </c>
      <c r="T385" s="29" t="s">
        <v>556</v>
      </c>
    </row>
    <row r="386" spans="1:20" x14ac:dyDescent="0.3">
      <c r="A386" s="86">
        <v>738</v>
      </c>
      <c r="B386" s="15" t="s">
        <v>445</v>
      </c>
      <c r="C386" s="21" t="s">
        <v>556</v>
      </c>
      <c r="D386" s="35" t="s">
        <v>629</v>
      </c>
      <c r="E386" s="24" t="s">
        <v>556</v>
      </c>
      <c r="F386" s="21" t="s">
        <v>556</v>
      </c>
      <c r="G386" s="35" t="s">
        <v>631</v>
      </c>
      <c r="H386" s="42" t="s">
        <v>556</v>
      </c>
      <c r="I386" s="78" t="s">
        <v>556</v>
      </c>
      <c r="J386" s="35" t="s">
        <v>633</v>
      </c>
      <c r="K386" s="24" t="s">
        <v>556</v>
      </c>
      <c r="L386" s="80" t="s">
        <v>556</v>
      </c>
      <c r="M386" s="37" t="s">
        <v>635</v>
      </c>
      <c r="N386" s="42" t="s">
        <v>556</v>
      </c>
      <c r="O386" s="78" t="s">
        <v>556</v>
      </c>
      <c r="P386" s="37" t="s">
        <v>637</v>
      </c>
      <c r="Q386" s="24" t="s">
        <v>556</v>
      </c>
      <c r="R386" s="21" t="s">
        <v>556</v>
      </c>
      <c r="S386" s="37" t="s">
        <v>637</v>
      </c>
      <c r="T386" s="29" t="s">
        <v>556</v>
      </c>
    </row>
    <row r="387" spans="1:20" x14ac:dyDescent="0.3">
      <c r="A387" s="86">
        <v>740</v>
      </c>
      <c r="B387" s="15" t="s">
        <v>446</v>
      </c>
      <c r="C387" s="21">
        <v>0</v>
      </c>
      <c r="D387" s="35" t="s">
        <v>629</v>
      </c>
      <c r="E387" s="24" t="s">
        <v>11</v>
      </c>
      <c r="F387" s="21" t="s">
        <v>561</v>
      </c>
      <c r="G387" s="35" t="s">
        <v>631</v>
      </c>
      <c r="H387" s="42" t="s">
        <v>11</v>
      </c>
      <c r="I387" s="78" t="s">
        <v>561</v>
      </c>
      <c r="J387" s="35" t="s">
        <v>633</v>
      </c>
      <c r="K387" s="24" t="s">
        <v>11</v>
      </c>
      <c r="L387" s="80" t="s">
        <v>561</v>
      </c>
      <c r="M387" s="37" t="s">
        <v>635</v>
      </c>
      <c r="N387" s="42" t="s">
        <v>11</v>
      </c>
      <c r="O387" s="78">
        <v>0</v>
      </c>
      <c r="P387" s="37" t="s">
        <v>637</v>
      </c>
      <c r="Q387" s="24" t="s">
        <v>11</v>
      </c>
      <c r="R387" s="21" t="s">
        <v>561</v>
      </c>
      <c r="S387" s="37" t="s">
        <v>637</v>
      </c>
      <c r="T387" s="29" t="s">
        <v>11</v>
      </c>
    </row>
    <row r="388" spans="1:20" x14ac:dyDescent="0.3">
      <c r="A388" s="86">
        <v>741</v>
      </c>
      <c r="B388" s="15" t="s">
        <v>447</v>
      </c>
      <c r="C388" s="21" t="s">
        <v>556</v>
      </c>
      <c r="D388" s="35" t="s">
        <v>629</v>
      </c>
      <c r="E388" s="24" t="s">
        <v>556</v>
      </c>
      <c r="F388" s="21" t="s">
        <v>556</v>
      </c>
      <c r="G388" s="35" t="s">
        <v>631</v>
      </c>
      <c r="H388" s="42" t="s">
        <v>556</v>
      </c>
      <c r="I388" s="78" t="s">
        <v>556</v>
      </c>
      <c r="J388" s="35" t="s">
        <v>633</v>
      </c>
      <c r="K388" s="24" t="s">
        <v>556</v>
      </c>
      <c r="L388" s="80" t="s">
        <v>556</v>
      </c>
      <c r="M388" s="37" t="s">
        <v>635</v>
      </c>
      <c r="N388" s="42" t="s">
        <v>556</v>
      </c>
      <c r="O388" s="78" t="s">
        <v>556</v>
      </c>
      <c r="P388" s="37" t="s">
        <v>637</v>
      </c>
      <c r="Q388" s="24" t="s">
        <v>556</v>
      </c>
      <c r="R388" s="21" t="s">
        <v>556</v>
      </c>
      <c r="S388" s="37" t="s">
        <v>637</v>
      </c>
      <c r="T388" s="29" t="s">
        <v>556</v>
      </c>
    </row>
    <row r="389" spans="1:20" x14ac:dyDescent="0.3">
      <c r="A389" s="86">
        <v>743</v>
      </c>
      <c r="B389" s="15" t="s">
        <v>448</v>
      </c>
      <c r="C389" s="21" t="s">
        <v>556</v>
      </c>
      <c r="D389" s="35" t="s">
        <v>629</v>
      </c>
      <c r="E389" s="24" t="s">
        <v>556</v>
      </c>
      <c r="F389" s="21" t="s">
        <v>556</v>
      </c>
      <c r="G389" s="35" t="s">
        <v>631</v>
      </c>
      <c r="H389" s="42" t="s">
        <v>556</v>
      </c>
      <c r="I389" s="78" t="s">
        <v>556</v>
      </c>
      <c r="J389" s="35" t="s">
        <v>633</v>
      </c>
      <c r="K389" s="24" t="s">
        <v>556</v>
      </c>
      <c r="L389" s="80" t="s">
        <v>556</v>
      </c>
      <c r="M389" s="37" t="s">
        <v>635</v>
      </c>
      <c r="N389" s="42" t="s">
        <v>556</v>
      </c>
      <c r="O389" s="78" t="s">
        <v>556</v>
      </c>
      <c r="P389" s="37" t="s">
        <v>637</v>
      </c>
      <c r="Q389" s="24" t="s">
        <v>556</v>
      </c>
      <c r="R389" s="21" t="s">
        <v>556</v>
      </c>
      <c r="S389" s="37" t="s">
        <v>637</v>
      </c>
      <c r="T389" s="29" t="s">
        <v>556</v>
      </c>
    </row>
    <row r="390" spans="1:20" x14ac:dyDescent="0.3">
      <c r="A390" s="86">
        <v>745</v>
      </c>
      <c r="B390" s="15" t="s">
        <v>449</v>
      </c>
      <c r="C390" s="21" t="s">
        <v>556</v>
      </c>
      <c r="D390" s="35" t="s">
        <v>629</v>
      </c>
      <c r="E390" s="24" t="s">
        <v>556</v>
      </c>
      <c r="F390" s="21" t="s">
        <v>561</v>
      </c>
      <c r="G390" s="35" t="s">
        <v>631</v>
      </c>
      <c r="H390" s="42" t="s">
        <v>14</v>
      </c>
      <c r="I390" s="78" t="s">
        <v>561</v>
      </c>
      <c r="J390" s="35" t="s">
        <v>633</v>
      </c>
      <c r="K390" s="24" t="s">
        <v>14</v>
      </c>
      <c r="L390" s="80" t="s">
        <v>561</v>
      </c>
      <c r="M390" s="37" t="s">
        <v>635</v>
      </c>
      <c r="N390" s="42" t="s">
        <v>14</v>
      </c>
      <c r="O390" s="78" t="s">
        <v>561</v>
      </c>
      <c r="P390" s="37" t="s">
        <v>637</v>
      </c>
      <c r="Q390" s="24" t="s">
        <v>14</v>
      </c>
      <c r="R390" s="21" t="s">
        <v>561</v>
      </c>
      <c r="S390" s="37" t="s">
        <v>637</v>
      </c>
      <c r="T390" s="29" t="s">
        <v>14</v>
      </c>
    </row>
    <row r="391" spans="1:20" x14ac:dyDescent="0.3">
      <c r="A391" s="86">
        <v>746</v>
      </c>
      <c r="B391" s="15" t="s">
        <v>450</v>
      </c>
      <c r="C391" s="21" t="s">
        <v>556</v>
      </c>
      <c r="D391" s="35" t="s">
        <v>629</v>
      </c>
      <c r="E391" s="24" t="s">
        <v>556</v>
      </c>
      <c r="F391" s="21" t="s">
        <v>556</v>
      </c>
      <c r="G391" s="35" t="s">
        <v>631</v>
      </c>
      <c r="H391" s="42" t="s">
        <v>556</v>
      </c>
      <c r="I391" s="78" t="s">
        <v>556</v>
      </c>
      <c r="J391" s="35" t="s">
        <v>633</v>
      </c>
      <c r="K391" s="24" t="s">
        <v>556</v>
      </c>
      <c r="L391" s="80" t="s">
        <v>556</v>
      </c>
      <c r="M391" s="37" t="s">
        <v>635</v>
      </c>
      <c r="N391" s="42" t="s">
        <v>556</v>
      </c>
      <c r="O391" s="78" t="s">
        <v>556</v>
      </c>
      <c r="P391" s="37" t="s">
        <v>637</v>
      </c>
      <c r="Q391" s="24" t="s">
        <v>556</v>
      </c>
      <c r="R391" s="21" t="s">
        <v>556</v>
      </c>
      <c r="S391" s="37" t="s">
        <v>637</v>
      </c>
      <c r="T391" s="29" t="s">
        <v>556</v>
      </c>
    </row>
    <row r="392" spans="1:20" x14ac:dyDescent="0.3">
      <c r="A392" s="86">
        <v>747</v>
      </c>
      <c r="B392" s="15" t="s">
        <v>451</v>
      </c>
      <c r="C392" s="21" t="s">
        <v>556</v>
      </c>
      <c r="D392" s="35" t="s">
        <v>629</v>
      </c>
      <c r="E392" s="24" t="s">
        <v>556</v>
      </c>
      <c r="F392" s="21" t="s">
        <v>556</v>
      </c>
      <c r="G392" s="35" t="s">
        <v>631</v>
      </c>
      <c r="H392" s="42" t="s">
        <v>556</v>
      </c>
      <c r="I392" s="78" t="s">
        <v>556</v>
      </c>
      <c r="J392" s="35" t="s">
        <v>633</v>
      </c>
      <c r="K392" s="24" t="s">
        <v>556</v>
      </c>
      <c r="L392" s="80" t="s">
        <v>556</v>
      </c>
      <c r="M392" s="37" t="s">
        <v>635</v>
      </c>
      <c r="N392" s="42" t="s">
        <v>556</v>
      </c>
      <c r="O392" s="78" t="s">
        <v>556</v>
      </c>
      <c r="P392" s="37" t="s">
        <v>637</v>
      </c>
      <c r="Q392" s="24" t="s">
        <v>556</v>
      </c>
      <c r="R392" s="21" t="s">
        <v>556</v>
      </c>
      <c r="S392" s="37" t="s">
        <v>637</v>
      </c>
      <c r="T392" s="29" t="s">
        <v>556</v>
      </c>
    </row>
    <row r="393" spans="1:20" x14ac:dyDescent="0.3">
      <c r="A393" s="86">
        <v>748</v>
      </c>
      <c r="B393" s="15" t="s">
        <v>452</v>
      </c>
      <c r="C393" s="21" t="s">
        <v>556</v>
      </c>
      <c r="D393" s="35" t="s">
        <v>629</v>
      </c>
      <c r="E393" s="24" t="s">
        <v>556</v>
      </c>
      <c r="F393" s="21" t="s">
        <v>556</v>
      </c>
      <c r="G393" s="35" t="s">
        <v>631</v>
      </c>
      <c r="H393" s="42" t="s">
        <v>556</v>
      </c>
      <c r="I393" s="78" t="s">
        <v>556</v>
      </c>
      <c r="J393" s="35" t="s">
        <v>633</v>
      </c>
      <c r="K393" s="24" t="s">
        <v>556</v>
      </c>
      <c r="L393" s="80" t="s">
        <v>556</v>
      </c>
      <c r="M393" s="37" t="s">
        <v>635</v>
      </c>
      <c r="N393" s="42" t="s">
        <v>556</v>
      </c>
      <c r="O393" s="78" t="s">
        <v>556</v>
      </c>
      <c r="P393" s="37" t="s">
        <v>637</v>
      </c>
      <c r="Q393" s="24" t="s">
        <v>556</v>
      </c>
      <c r="R393" s="21" t="s">
        <v>556</v>
      </c>
      <c r="S393" s="37" t="s">
        <v>637</v>
      </c>
      <c r="T393" s="29" t="s">
        <v>556</v>
      </c>
    </row>
    <row r="394" spans="1:20" x14ac:dyDescent="0.3">
      <c r="A394" s="86">
        <v>749</v>
      </c>
      <c r="B394" s="15" t="s">
        <v>453</v>
      </c>
      <c r="C394" s="21" t="s">
        <v>556</v>
      </c>
      <c r="D394" s="35" t="s">
        <v>629</v>
      </c>
      <c r="E394" s="24" t="s">
        <v>556</v>
      </c>
      <c r="F394" s="21" t="s">
        <v>556</v>
      </c>
      <c r="G394" s="35" t="s">
        <v>631</v>
      </c>
      <c r="H394" s="42" t="s">
        <v>556</v>
      </c>
      <c r="I394" s="78" t="s">
        <v>556</v>
      </c>
      <c r="J394" s="35" t="s">
        <v>633</v>
      </c>
      <c r="K394" s="24" t="s">
        <v>556</v>
      </c>
      <c r="L394" s="80" t="s">
        <v>556</v>
      </c>
      <c r="M394" s="37" t="s">
        <v>635</v>
      </c>
      <c r="N394" s="42" t="s">
        <v>556</v>
      </c>
      <c r="O394" s="78" t="s">
        <v>556</v>
      </c>
      <c r="P394" s="37" t="s">
        <v>637</v>
      </c>
      <c r="Q394" s="24" t="s">
        <v>556</v>
      </c>
      <c r="R394" s="21" t="s">
        <v>556</v>
      </c>
      <c r="S394" s="37" t="s">
        <v>637</v>
      </c>
      <c r="T394" s="29" t="s">
        <v>556</v>
      </c>
    </row>
    <row r="395" spans="1:20" x14ac:dyDescent="0.3">
      <c r="A395" s="86">
        <v>750</v>
      </c>
      <c r="B395" s="15" t="s">
        <v>454</v>
      </c>
      <c r="C395" s="21" t="s">
        <v>556</v>
      </c>
      <c r="D395" s="35" t="s">
        <v>629</v>
      </c>
      <c r="E395" s="24" t="s">
        <v>556</v>
      </c>
      <c r="F395" s="21" t="s">
        <v>556</v>
      </c>
      <c r="G395" s="35" t="s">
        <v>631</v>
      </c>
      <c r="H395" s="42" t="s">
        <v>556</v>
      </c>
      <c r="I395" s="78" t="s">
        <v>556</v>
      </c>
      <c r="J395" s="35" t="s">
        <v>633</v>
      </c>
      <c r="K395" s="24" t="s">
        <v>556</v>
      </c>
      <c r="L395" s="80" t="s">
        <v>556</v>
      </c>
      <c r="M395" s="37" t="s">
        <v>635</v>
      </c>
      <c r="N395" s="42" t="s">
        <v>556</v>
      </c>
      <c r="O395" s="78" t="s">
        <v>556</v>
      </c>
      <c r="P395" s="37" t="s">
        <v>637</v>
      </c>
      <c r="Q395" s="24" t="s">
        <v>556</v>
      </c>
      <c r="R395" s="21" t="s">
        <v>556</v>
      </c>
      <c r="S395" s="37" t="s">
        <v>637</v>
      </c>
      <c r="T395" s="29" t="s">
        <v>556</v>
      </c>
    </row>
    <row r="396" spans="1:20" x14ac:dyDescent="0.3">
      <c r="A396" s="86">
        <v>751</v>
      </c>
      <c r="B396" s="15" t="s">
        <v>455</v>
      </c>
      <c r="C396" s="21" t="s">
        <v>556</v>
      </c>
      <c r="D396" s="35" t="s">
        <v>629</v>
      </c>
      <c r="E396" s="24" t="s">
        <v>556</v>
      </c>
      <c r="F396" s="21" t="s">
        <v>556</v>
      </c>
      <c r="G396" s="35" t="s">
        <v>631</v>
      </c>
      <c r="H396" s="42" t="s">
        <v>556</v>
      </c>
      <c r="I396" s="78" t="s">
        <v>556</v>
      </c>
      <c r="J396" s="35" t="s">
        <v>633</v>
      </c>
      <c r="K396" s="24" t="s">
        <v>556</v>
      </c>
      <c r="L396" s="80" t="s">
        <v>556</v>
      </c>
      <c r="M396" s="37" t="s">
        <v>635</v>
      </c>
      <c r="N396" s="42" t="s">
        <v>556</v>
      </c>
      <c r="O396" s="78" t="s">
        <v>556</v>
      </c>
      <c r="P396" s="37" t="s">
        <v>637</v>
      </c>
      <c r="Q396" s="24" t="s">
        <v>556</v>
      </c>
      <c r="R396" s="21" t="s">
        <v>556</v>
      </c>
      <c r="S396" s="37" t="s">
        <v>637</v>
      </c>
      <c r="T396" s="29" t="s">
        <v>556</v>
      </c>
    </row>
    <row r="397" spans="1:20" x14ac:dyDescent="0.3">
      <c r="A397" s="86">
        <v>754</v>
      </c>
      <c r="B397" s="15" t="s">
        <v>456</v>
      </c>
      <c r="C397" s="21" t="s">
        <v>556</v>
      </c>
      <c r="D397" s="35" t="s">
        <v>629</v>
      </c>
      <c r="E397" s="24" t="s">
        <v>556</v>
      </c>
      <c r="F397" s="21" t="s">
        <v>556</v>
      </c>
      <c r="G397" s="35" t="s">
        <v>631</v>
      </c>
      <c r="H397" s="42" t="s">
        <v>556</v>
      </c>
      <c r="I397" s="78" t="s">
        <v>556</v>
      </c>
      <c r="J397" s="35" t="s">
        <v>633</v>
      </c>
      <c r="K397" s="24" t="s">
        <v>556</v>
      </c>
      <c r="L397" s="80" t="s">
        <v>556</v>
      </c>
      <c r="M397" s="37" t="s">
        <v>635</v>
      </c>
      <c r="N397" s="42" t="s">
        <v>556</v>
      </c>
      <c r="O397" s="78" t="s">
        <v>556</v>
      </c>
      <c r="P397" s="37" t="s">
        <v>637</v>
      </c>
      <c r="Q397" s="24" t="s">
        <v>556</v>
      </c>
      <c r="R397" s="21" t="s">
        <v>556</v>
      </c>
      <c r="S397" s="37" t="s">
        <v>637</v>
      </c>
      <c r="T397" s="29" t="s">
        <v>556</v>
      </c>
    </row>
    <row r="398" spans="1:20" x14ac:dyDescent="0.3">
      <c r="A398" s="86">
        <v>768</v>
      </c>
      <c r="B398" s="15" t="s">
        <v>457</v>
      </c>
      <c r="C398" s="21" t="s">
        <v>556</v>
      </c>
      <c r="D398" s="35" t="s">
        <v>629</v>
      </c>
      <c r="E398" s="24" t="s">
        <v>556</v>
      </c>
      <c r="F398" s="21" t="s">
        <v>556</v>
      </c>
      <c r="G398" s="35" t="s">
        <v>631</v>
      </c>
      <c r="H398" s="42" t="s">
        <v>556</v>
      </c>
      <c r="I398" s="78" t="s">
        <v>556</v>
      </c>
      <c r="J398" s="35" t="s">
        <v>633</v>
      </c>
      <c r="K398" s="24" t="s">
        <v>556</v>
      </c>
      <c r="L398" s="80" t="s">
        <v>556</v>
      </c>
      <c r="M398" s="37" t="s">
        <v>635</v>
      </c>
      <c r="N398" s="42" t="s">
        <v>556</v>
      </c>
      <c r="O398" s="78" t="s">
        <v>556</v>
      </c>
      <c r="P398" s="37" t="s">
        <v>637</v>
      </c>
      <c r="Q398" s="24" t="s">
        <v>556</v>
      </c>
      <c r="R398" s="21" t="s">
        <v>556</v>
      </c>
      <c r="S398" s="37" t="s">
        <v>637</v>
      </c>
      <c r="T398" s="29" t="s">
        <v>556</v>
      </c>
    </row>
    <row r="399" spans="1:20" x14ac:dyDescent="0.3">
      <c r="A399" s="86">
        <v>769</v>
      </c>
      <c r="B399" s="15" t="s">
        <v>458</v>
      </c>
      <c r="C399" s="21" t="s">
        <v>556</v>
      </c>
      <c r="D399" s="35" t="s">
        <v>629</v>
      </c>
      <c r="E399" s="24" t="s">
        <v>556</v>
      </c>
      <c r="F399" s="21" t="s">
        <v>556</v>
      </c>
      <c r="G399" s="35" t="s">
        <v>631</v>
      </c>
      <c r="H399" s="42" t="s">
        <v>556</v>
      </c>
      <c r="I399" s="78" t="s">
        <v>556</v>
      </c>
      <c r="J399" s="35" t="s">
        <v>633</v>
      </c>
      <c r="K399" s="24" t="s">
        <v>556</v>
      </c>
      <c r="L399" s="80" t="s">
        <v>556</v>
      </c>
      <c r="M399" s="37" t="s">
        <v>635</v>
      </c>
      <c r="N399" s="42" t="s">
        <v>556</v>
      </c>
      <c r="O399" s="78" t="s">
        <v>556</v>
      </c>
      <c r="P399" s="37" t="s">
        <v>637</v>
      </c>
      <c r="Q399" s="24" t="s">
        <v>556</v>
      </c>
      <c r="R399" s="21" t="s">
        <v>556</v>
      </c>
      <c r="S399" s="37" t="s">
        <v>637</v>
      </c>
      <c r="T399" s="29" t="s">
        <v>556</v>
      </c>
    </row>
    <row r="400" spans="1:20" x14ac:dyDescent="0.3">
      <c r="A400" s="86">
        <v>774</v>
      </c>
      <c r="B400" s="15" t="s">
        <v>459</v>
      </c>
      <c r="C400" s="21" t="s">
        <v>556</v>
      </c>
      <c r="D400" s="35" t="s">
        <v>629</v>
      </c>
      <c r="E400" s="24" t="s">
        <v>556</v>
      </c>
      <c r="F400" s="21" t="s">
        <v>556</v>
      </c>
      <c r="G400" s="35" t="s">
        <v>631</v>
      </c>
      <c r="H400" s="42" t="s">
        <v>556</v>
      </c>
      <c r="I400" s="78" t="s">
        <v>556</v>
      </c>
      <c r="J400" s="35" t="s">
        <v>633</v>
      </c>
      <c r="K400" s="24" t="s">
        <v>556</v>
      </c>
      <c r="L400" s="80" t="s">
        <v>556</v>
      </c>
      <c r="M400" s="37" t="s">
        <v>635</v>
      </c>
      <c r="N400" s="42" t="s">
        <v>556</v>
      </c>
      <c r="O400" s="78" t="s">
        <v>556</v>
      </c>
      <c r="P400" s="37" t="s">
        <v>637</v>
      </c>
      <c r="Q400" s="24" t="s">
        <v>556</v>
      </c>
      <c r="R400" s="21" t="s">
        <v>556</v>
      </c>
      <c r="S400" s="37" t="s">
        <v>637</v>
      </c>
      <c r="T400" s="29" t="s">
        <v>556</v>
      </c>
    </row>
    <row r="401" spans="1:20" x14ac:dyDescent="0.3">
      <c r="A401" s="86">
        <v>775</v>
      </c>
      <c r="B401" s="15" t="s">
        <v>460</v>
      </c>
      <c r="C401" s="21" t="s">
        <v>561</v>
      </c>
      <c r="D401" s="35" t="s">
        <v>629</v>
      </c>
      <c r="E401" s="24" t="s">
        <v>14</v>
      </c>
      <c r="F401" s="21" t="s">
        <v>561</v>
      </c>
      <c r="G401" s="35" t="s">
        <v>631</v>
      </c>
      <c r="H401" s="42" t="s">
        <v>11</v>
      </c>
      <c r="I401" s="78" t="s">
        <v>561</v>
      </c>
      <c r="J401" s="35" t="s">
        <v>633</v>
      </c>
      <c r="K401" s="24" t="s">
        <v>11</v>
      </c>
      <c r="L401" s="80" t="s">
        <v>561</v>
      </c>
      <c r="M401" s="37" t="s">
        <v>635</v>
      </c>
      <c r="N401" s="42" t="s">
        <v>11</v>
      </c>
      <c r="O401" s="78" t="s">
        <v>561</v>
      </c>
      <c r="P401" s="37" t="s">
        <v>637</v>
      </c>
      <c r="Q401" s="24" t="s">
        <v>14</v>
      </c>
      <c r="R401" s="21" t="s">
        <v>561</v>
      </c>
      <c r="S401" s="37" t="s">
        <v>637</v>
      </c>
      <c r="T401" s="29" t="s">
        <v>11</v>
      </c>
    </row>
    <row r="402" spans="1:20" x14ac:dyDescent="0.3">
      <c r="A402" s="86">
        <v>776</v>
      </c>
      <c r="B402" s="15" t="s">
        <v>461</v>
      </c>
      <c r="C402" s="21" t="s">
        <v>556</v>
      </c>
      <c r="D402" s="35" t="s">
        <v>629</v>
      </c>
      <c r="E402" s="24" t="s">
        <v>556</v>
      </c>
      <c r="F402" s="21" t="s">
        <v>556</v>
      </c>
      <c r="G402" s="35" t="s">
        <v>631</v>
      </c>
      <c r="H402" s="42" t="s">
        <v>556</v>
      </c>
      <c r="I402" s="78" t="s">
        <v>556</v>
      </c>
      <c r="J402" s="35" t="s">
        <v>633</v>
      </c>
      <c r="K402" s="24" t="s">
        <v>556</v>
      </c>
      <c r="L402" s="80" t="s">
        <v>556</v>
      </c>
      <c r="M402" s="37" t="s">
        <v>635</v>
      </c>
      <c r="N402" s="42" t="s">
        <v>556</v>
      </c>
      <c r="O402" s="78" t="s">
        <v>556</v>
      </c>
      <c r="P402" s="37" t="s">
        <v>637</v>
      </c>
      <c r="Q402" s="24" t="s">
        <v>556</v>
      </c>
      <c r="R402" s="21" t="s">
        <v>556</v>
      </c>
      <c r="S402" s="37" t="s">
        <v>637</v>
      </c>
      <c r="T402" s="29" t="s">
        <v>556</v>
      </c>
    </row>
    <row r="403" spans="1:20" x14ac:dyDescent="0.3">
      <c r="A403" s="86">
        <v>777</v>
      </c>
      <c r="B403" s="15" t="s">
        <v>462</v>
      </c>
      <c r="C403" s="21" t="s">
        <v>556</v>
      </c>
      <c r="D403" s="35" t="s">
        <v>629</v>
      </c>
      <c r="E403" s="24" t="s">
        <v>556</v>
      </c>
      <c r="F403" s="21" t="s">
        <v>556</v>
      </c>
      <c r="G403" s="35" t="s">
        <v>631</v>
      </c>
      <c r="H403" s="42" t="s">
        <v>556</v>
      </c>
      <c r="I403" s="78" t="s">
        <v>556</v>
      </c>
      <c r="J403" s="35" t="s">
        <v>633</v>
      </c>
      <c r="K403" s="24" t="s">
        <v>556</v>
      </c>
      <c r="L403" s="80" t="s">
        <v>556</v>
      </c>
      <c r="M403" s="37" t="s">
        <v>635</v>
      </c>
      <c r="N403" s="42" t="s">
        <v>556</v>
      </c>
      <c r="O403" s="78" t="s">
        <v>556</v>
      </c>
      <c r="P403" s="37" t="s">
        <v>637</v>
      </c>
      <c r="Q403" s="24" t="s">
        <v>556</v>
      </c>
      <c r="R403" s="21" t="s">
        <v>556</v>
      </c>
      <c r="S403" s="37" t="s">
        <v>637</v>
      </c>
      <c r="T403" s="29" t="s">
        <v>556</v>
      </c>
    </row>
    <row r="404" spans="1:20" x14ac:dyDescent="0.3">
      <c r="A404" s="86">
        <v>778</v>
      </c>
      <c r="B404" s="15" t="s">
        <v>463</v>
      </c>
      <c r="C404" s="21" t="s">
        <v>556</v>
      </c>
      <c r="D404" s="35" t="s">
        <v>629</v>
      </c>
      <c r="E404" s="24" t="s">
        <v>556</v>
      </c>
      <c r="F404" s="21" t="s">
        <v>556</v>
      </c>
      <c r="G404" s="35" t="s">
        <v>631</v>
      </c>
      <c r="H404" s="42" t="s">
        <v>556</v>
      </c>
      <c r="I404" s="78" t="s">
        <v>556</v>
      </c>
      <c r="J404" s="35" t="s">
        <v>633</v>
      </c>
      <c r="K404" s="24" t="s">
        <v>556</v>
      </c>
      <c r="L404" s="80" t="s">
        <v>556</v>
      </c>
      <c r="M404" s="37" t="s">
        <v>635</v>
      </c>
      <c r="N404" s="42" t="s">
        <v>556</v>
      </c>
      <c r="O404" s="78" t="s">
        <v>556</v>
      </c>
      <c r="P404" s="37" t="s">
        <v>637</v>
      </c>
      <c r="Q404" s="24" t="s">
        <v>556</v>
      </c>
      <c r="R404" s="21" t="s">
        <v>556</v>
      </c>
      <c r="S404" s="37" t="s">
        <v>637</v>
      </c>
      <c r="T404" s="29" t="s">
        <v>556</v>
      </c>
    </row>
    <row r="405" spans="1:20" x14ac:dyDescent="0.3">
      <c r="A405" s="86">
        <v>780</v>
      </c>
      <c r="B405" s="15" t="s">
        <v>464</v>
      </c>
      <c r="C405" s="21" t="s">
        <v>556</v>
      </c>
      <c r="D405" s="35" t="s">
        <v>629</v>
      </c>
      <c r="E405" s="24" t="s">
        <v>556</v>
      </c>
      <c r="F405" s="21" t="s">
        <v>556</v>
      </c>
      <c r="G405" s="35" t="s">
        <v>631</v>
      </c>
      <c r="H405" s="42" t="s">
        <v>556</v>
      </c>
      <c r="I405" s="78" t="s">
        <v>556</v>
      </c>
      <c r="J405" s="35" t="s">
        <v>633</v>
      </c>
      <c r="K405" s="24" t="s">
        <v>556</v>
      </c>
      <c r="L405" s="80" t="s">
        <v>556</v>
      </c>
      <c r="M405" s="37" t="s">
        <v>635</v>
      </c>
      <c r="N405" s="42" t="s">
        <v>556</v>
      </c>
      <c r="O405" s="78" t="s">
        <v>556</v>
      </c>
      <c r="P405" s="37" t="s">
        <v>637</v>
      </c>
      <c r="Q405" s="24" t="s">
        <v>556</v>
      </c>
      <c r="R405" s="21" t="s">
        <v>556</v>
      </c>
      <c r="S405" s="37" t="s">
        <v>637</v>
      </c>
      <c r="T405" s="29" t="s">
        <v>556</v>
      </c>
    </row>
    <row r="406" spans="1:20" x14ac:dyDescent="0.3">
      <c r="A406" s="86">
        <v>781</v>
      </c>
      <c r="B406" s="15" t="s">
        <v>465</v>
      </c>
      <c r="C406" s="21" t="s">
        <v>556</v>
      </c>
      <c r="D406" s="35" t="s">
        <v>629</v>
      </c>
      <c r="E406" s="24" t="s">
        <v>556</v>
      </c>
      <c r="F406" s="21" t="s">
        <v>556</v>
      </c>
      <c r="G406" s="35" t="s">
        <v>631</v>
      </c>
      <c r="H406" s="42" t="s">
        <v>556</v>
      </c>
      <c r="I406" s="78" t="s">
        <v>556</v>
      </c>
      <c r="J406" s="35" t="s">
        <v>633</v>
      </c>
      <c r="K406" s="24" t="s">
        <v>556</v>
      </c>
      <c r="L406" s="80" t="s">
        <v>556</v>
      </c>
      <c r="M406" s="37" t="s">
        <v>635</v>
      </c>
      <c r="N406" s="42" t="s">
        <v>556</v>
      </c>
      <c r="O406" s="78" t="s">
        <v>556</v>
      </c>
      <c r="P406" s="37" t="s">
        <v>637</v>
      </c>
      <c r="Q406" s="24" t="s">
        <v>556</v>
      </c>
      <c r="R406" s="21" t="s">
        <v>556</v>
      </c>
      <c r="S406" s="37" t="s">
        <v>637</v>
      </c>
      <c r="T406" s="29" t="s">
        <v>556</v>
      </c>
    </row>
    <row r="407" spans="1:20" x14ac:dyDescent="0.3">
      <c r="A407" s="86">
        <v>782</v>
      </c>
      <c r="B407" s="15" t="s">
        <v>466</v>
      </c>
      <c r="C407" s="21" t="s">
        <v>556</v>
      </c>
      <c r="D407" s="35" t="s">
        <v>629</v>
      </c>
      <c r="E407" s="24" t="s">
        <v>556</v>
      </c>
      <c r="F407" s="21" t="s">
        <v>556</v>
      </c>
      <c r="G407" s="35" t="s">
        <v>631</v>
      </c>
      <c r="H407" s="42" t="s">
        <v>556</v>
      </c>
      <c r="I407" s="78" t="s">
        <v>556</v>
      </c>
      <c r="J407" s="35" t="s">
        <v>633</v>
      </c>
      <c r="K407" s="24" t="s">
        <v>556</v>
      </c>
      <c r="L407" s="80" t="s">
        <v>556</v>
      </c>
      <c r="M407" s="37" t="s">
        <v>635</v>
      </c>
      <c r="N407" s="42" t="s">
        <v>556</v>
      </c>
      <c r="O407" s="78" t="s">
        <v>556</v>
      </c>
      <c r="P407" s="37" t="s">
        <v>637</v>
      </c>
      <c r="Q407" s="24" t="s">
        <v>556</v>
      </c>
      <c r="R407" s="21" t="s">
        <v>556</v>
      </c>
      <c r="S407" s="37" t="s">
        <v>637</v>
      </c>
      <c r="T407" s="29" t="s">
        <v>556</v>
      </c>
    </row>
    <row r="408" spans="1:20" x14ac:dyDescent="0.3">
      <c r="A408" s="86">
        <v>783</v>
      </c>
      <c r="B408" s="15" t="s">
        <v>467</v>
      </c>
      <c r="C408" s="21" t="s">
        <v>556</v>
      </c>
      <c r="D408" s="35" t="s">
        <v>629</v>
      </c>
      <c r="E408" s="24" t="s">
        <v>556</v>
      </c>
      <c r="F408" s="21" t="s">
        <v>556</v>
      </c>
      <c r="G408" s="35" t="s">
        <v>631</v>
      </c>
      <c r="H408" s="42" t="s">
        <v>556</v>
      </c>
      <c r="I408" s="78" t="s">
        <v>556</v>
      </c>
      <c r="J408" s="35" t="s">
        <v>633</v>
      </c>
      <c r="K408" s="24" t="s">
        <v>556</v>
      </c>
      <c r="L408" s="80" t="s">
        <v>556</v>
      </c>
      <c r="M408" s="37" t="s">
        <v>635</v>
      </c>
      <c r="N408" s="42" t="s">
        <v>556</v>
      </c>
      <c r="O408" s="78" t="s">
        <v>556</v>
      </c>
      <c r="P408" s="37" t="s">
        <v>637</v>
      </c>
      <c r="Q408" s="24" t="s">
        <v>556</v>
      </c>
      <c r="R408" s="21" t="s">
        <v>556</v>
      </c>
      <c r="S408" s="37" t="s">
        <v>637</v>
      </c>
      <c r="T408" s="29" t="s">
        <v>556</v>
      </c>
    </row>
    <row r="409" spans="1:20" x14ac:dyDescent="0.3">
      <c r="A409" s="86">
        <v>785</v>
      </c>
      <c r="B409" s="15" t="s">
        <v>468</v>
      </c>
      <c r="C409" s="21" t="s">
        <v>556</v>
      </c>
      <c r="D409" s="35" t="s">
        <v>629</v>
      </c>
      <c r="E409" s="24" t="s">
        <v>556</v>
      </c>
      <c r="F409" s="21" t="s">
        <v>556</v>
      </c>
      <c r="G409" s="35" t="s">
        <v>631</v>
      </c>
      <c r="H409" s="42" t="s">
        <v>556</v>
      </c>
      <c r="I409" s="78" t="s">
        <v>556</v>
      </c>
      <c r="J409" s="35" t="s">
        <v>633</v>
      </c>
      <c r="K409" s="24" t="s">
        <v>556</v>
      </c>
      <c r="L409" s="80" t="s">
        <v>556</v>
      </c>
      <c r="M409" s="37" t="s">
        <v>635</v>
      </c>
      <c r="N409" s="42" t="s">
        <v>556</v>
      </c>
      <c r="O409" s="78" t="s">
        <v>556</v>
      </c>
      <c r="P409" s="37" t="s">
        <v>637</v>
      </c>
      <c r="Q409" s="24" t="s">
        <v>556</v>
      </c>
      <c r="R409" s="21" t="s">
        <v>556</v>
      </c>
      <c r="S409" s="37" t="s">
        <v>637</v>
      </c>
      <c r="T409" s="29" t="s">
        <v>556</v>
      </c>
    </row>
    <row r="410" spans="1:20" x14ac:dyDescent="0.3">
      <c r="A410" s="86">
        <v>786</v>
      </c>
      <c r="B410" s="15" t="s">
        <v>469</v>
      </c>
      <c r="C410" s="21" t="s">
        <v>556</v>
      </c>
      <c r="D410" s="35" t="s">
        <v>629</v>
      </c>
      <c r="E410" s="24" t="s">
        <v>556</v>
      </c>
      <c r="F410" s="21" t="s">
        <v>556</v>
      </c>
      <c r="G410" s="35" t="s">
        <v>631</v>
      </c>
      <c r="H410" s="42" t="s">
        <v>556</v>
      </c>
      <c r="I410" s="78" t="s">
        <v>556</v>
      </c>
      <c r="J410" s="35" t="s">
        <v>633</v>
      </c>
      <c r="K410" s="24" t="s">
        <v>556</v>
      </c>
      <c r="L410" s="80" t="s">
        <v>556</v>
      </c>
      <c r="M410" s="37" t="s">
        <v>635</v>
      </c>
      <c r="N410" s="42" t="s">
        <v>556</v>
      </c>
      <c r="O410" s="78" t="s">
        <v>556</v>
      </c>
      <c r="P410" s="37" t="s">
        <v>637</v>
      </c>
      <c r="Q410" s="24" t="s">
        <v>556</v>
      </c>
      <c r="R410" s="21" t="s">
        <v>556</v>
      </c>
      <c r="S410" s="37" t="s">
        <v>637</v>
      </c>
      <c r="T410" s="29" t="s">
        <v>556</v>
      </c>
    </row>
    <row r="411" spans="1:20" x14ac:dyDescent="0.3">
      <c r="A411" s="86">
        <v>787</v>
      </c>
      <c r="B411" s="15" t="s">
        <v>470</v>
      </c>
      <c r="C411" s="21" t="s">
        <v>556</v>
      </c>
      <c r="D411" s="35" t="s">
        <v>629</v>
      </c>
      <c r="E411" s="24" t="s">
        <v>556</v>
      </c>
      <c r="F411" s="21" t="s">
        <v>556</v>
      </c>
      <c r="G411" s="35" t="s">
        <v>631</v>
      </c>
      <c r="H411" s="42" t="s">
        <v>556</v>
      </c>
      <c r="I411" s="78" t="s">
        <v>556</v>
      </c>
      <c r="J411" s="35" t="s">
        <v>633</v>
      </c>
      <c r="K411" s="24" t="s">
        <v>556</v>
      </c>
      <c r="L411" s="80" t="s">
        <v>556</v>
      </c>
      <c r="M411" s="37" t="s">
        <v>635</v>
      </c>
      <c r="N411" s="42" t="s">
        <v>556</v>
      </c>
      <c r="O411" s="78" t="s">
        <v>556</v>
      </c>
      <c r="P411" s="37" t="s">
        <v>637</v>
      </c>
      <c r="Q411" s="24" t="s">
        <v>556</v>
      </c>
      <c r="R411" s="21" t="s">
        <v>556</v>
      </c>
      <c r="S411" s="37" t="s">
        <v>637</v>
      </c>
      <c r="T411" s="29" t="s">
        <v>556</v>
      </c>
    </row>
    <row r="412" spans="1:20" x14ac:dyDescent="0.3">
      <c r="A412" s="86">
        <v>789</v>
      </c>
      <c r="B412" s="15" t="s">
        <v>471</v>
      </c>
      <c r="C412" s="21" t="s">
        <v>556</v>
      </c>
      <c r="D412" s="35" t="s">
        <v>629</v>
      </c>
      <c r="E412" s="24" t="s">
        <v>556</v>
      </c>
      <c r="F412" s="21" t="s">
        <v>556</v>
      </c>
      <c r="G412" s="35" t="s">
        <v>631</v>
      </c>
      <c r="H412" s="42" t="s">
        <v>556</v>
      </c>
      <c r="I412" s="78" t="s">
        <v>556</v>
      </c>
      <c r="J412" s="35" t="s">
        <v>633</v>
      </c>
      <c r="K412" s="24" t="s">
        <v>556</v>
      </c>
      <c r="L412" s="80" t="s">
        <v>556</v>
      </c>
      <c r="M412" s="37" t="s">
        <v>635</v>
      </c>
      <c r="N412" s="42" t="s">
        <v>556</v>
      </c>
      <c r="O412" s="78" t="s">
        <v>556</v>
      </c>
      <c r="P412" s="37" t="s">
        <v>637</v>
      </c>
      <c r="Q412" s="24" t="s">
        <v>556</v>
      </c>
      <c r="R412" s="21" t="s">
        <v>556</v>
      </c>
      <c r="S412" s="37" t="s">
        <v>637</v>
      </c>
      <c r="T412" s="29" t="s">
        <v>556</v>
      </c>
    </row>
    <row r="413" spans="1:20" x14ac:dyDescent="0.3">
      <c r="A413" s="86">
        <v>790</v>
      </c>
      <c r="B413" s="15" t="s">
        <v>472</v>
      </c>
      <c r="C413" s="21" t="s">
        <v>556</v>
      </c>
      <c r="D413" s="35" t="s">
        <v>629</v>
      </c>
      <c r="E413" s="24" t="s">
        <v>556</v>
      </c>
      <c r="F413" s="21" t="s">
        <v>556</v>
      </c>
      <c r="G413" s="35" t="s">
        <v>631</v>
      </c>
      <c r="H413" s="42" t="s">
        <v>556</v>
      </c>
      <c r="I413" s="78" t="s">
        <v>556</v>
      </c>
      <c r="J413" s="35" t="s">
        <v>633</v>
      </c>
      <c r="K413" s="24" t="s">
        <v>556</v>
      </c>
      <c r="L413" s="80" t="s">
        <v>556</v>
      </c>
      <c r="M413" s="37" t="s">
        <v>635</v>
      </c>
      <c r="N413" s="42" t="s">
        <v>556</v>
      </c>
      <c r="O413" s="78" t="s">
        <v>556</v>
      </c>
      <c r="P413" s="37" t="s">
        <v>637</v>
      </c>
      <c r="Q413" s="24" t="s">
        <v>556</v>
      </c>
      <c r="R413" s="21" t="s">
        <v>556</v>
      </c>
      <c r="S413" s="37" t="s">
        <v>637</v>
      </c>
      <c r="T413" s="29" t="s">
        <v>556</v>
      </c>
    </row>
    <row r="414" spans="1:20" x14ac:dyDescent="0.3">
      <c r="A414" s="86">
        <v>791</v>
      </c>
      <c r="B414" s="15" t="s">
        <v>473</v>
      </c>
      <c r="C414" s="21" t="s">
        <v>556</v>
      </c>
      <c r="D414" s="35" t="s">
        <v>629</v>
      </c>
      <c r="E414" s="24" t="s">
        <v>556</v>
      </c>
      <c r="F414" s="21" t="s">
        <v>556</v>
      </c>
      <c r="G414" s="35" t="s">
        <v>631</v>
      </c>
      <c r="H414" s="42" t="s">
        <v>556</v>
      </c>
      <c r="I414" s="78" t="s">
        <v>556</v>
      </c>
      <c r="J414" s="35" t="s">
        <v>633</v>
      </c>
      <c r="K414" s="24" t="s">
        <v>556</v>
      </c>
      <c r="L414" s="80" t="s">
        <v>556</v>
      </c>
      <c r="M414" s="37" t="s">
        <v>635</v>
      </c>
      <c r="N414" s="42" t="s">
        <v>556</v>
      </c>
      <c r="O414" s="78" t="s">
        <v>556</v>
      </c>
      <c r="P414" s="37" t="s">
        <v>637</v>
      </c>
      <c r="Q414" s="24" t="s">
        <v>556</v>
      </c>
      <c r="R414" s="21" t="s">
        <v>556</v>
      </c>
      <c r="S414" s="37" t="s">
        <v>637</v>
      </c>
      <c r="T414" s="29" t="s">
        <v>556</v>
      </c>
    </row>
    <row r="415" spans="1:20" x14ac:dyDescent="0.3">
      <c r="A415" s="86">
        <v>792</v>
      </c>
      <c r="B415" s="15" t="s">
        <v>474</v>
      </c>
      <c r="C415" s="21" t="s">
        <v>556</v>
      </c>
      <c r="D415" s="35" t="s">
        <v>629</v>
      </c>
      <c r="E415" s="24" t="s">
        <v>556</v>
      </c>
      <c r="F415" s="21" t="s">
        <v>556</v>
      </c>
      <c r="G415" s="35" t="s">
        <v>631</v>
      </c>
      <c r="H415" s="42" t="s">
        <v>556</v>
      </c>
      <c r="I415" s="78" t="s">
        <v>556</v>
      </c>
      <c r="J415" s="35" t="s">
        <v>633</v>
      </c>
      <c r="K415" s="24" t="s">
        <v>556</v>
      </c>
      <c r="L415" s="80" t="s">
        <v>556</v>
      </c>
      <c r="M415" s="37" t="s">
        <v>635</v>
      </c>
      <c r="N415" s="42" t="s">
        <v>556</v>
      </c>
      <c r="O415" s="78" t="s">
        <v>556</v>
      </c>
      <c r="P415" s="37" t="s">
        <v>637</v>
      </c>
      <c r="Q415" s="24" t="s">
        <v>556</v>
      </c>
      <c r="R415" s="21" t="s">
        <v>556</v>
      </c>
      <c r="S415" s="37" t="s">
        <v>637</v>
      </c>
      <c r="T415" s="29" t="s">
        <v>556</v>
      </c>
    </row>
    <row r="416" spans="1:20" x14ac:dyDescent="0.3">
      <c r="A416" s="86">
        <v>795</v>
      </c>
      <c r="B416" s="15" t="s">
        <v>475</v>
      </c>
      <c r="C416" s="21" t="s">
        <v>556</v>
      </c>
      <c r="D416" s="35" t="s">
        <v>629</v>
      </c>
      <c r="E416" s="24" t="s">
        <v>556</v>
      </c>
      <c r="F416" s="21" t="s">
        <v>556</v>
      </c>
      <c r="G416" s="35" t="s">
        <v>631</v>
      </c>
      <c r="H416" s="42" t="s">
        <v>556</v>
      </c>
      <c r="I416" s="78" t="s">
        <v>556</v>
      </c>
      <c r="J416" s="35" t="s">
        <v>633</v>
      </c>
      <c r="K416" s="24" t="s">
        <v>556</v>
      </c>
      <c r="L416" s="80" t="s">
        <v>556</v>
      </c>
      <c r="M416" s="37" t="s">
        <v>635</v>
      </c>
      <c r="N416" s="42" t="s">
        <v>556</v>
      </c>
      <c r="O416" s="78" t="s">
        <v>556</v>
      </c>
      <c r="P416" s="37" t="s">
        <v>637</v>
      </c>
      <c r="Q416" s="24" t="s">
        <v>556</v>
      </c>
      <c r="R416" s="21" t="s">
        <v>556</v>
      </c>
      <c r="S416" s="37" t="s">
        <v>637</v>
      </c>
      <c r="T416" s="29" t="s">
        <v>556</v>
      </c>
    </row>
    <row r="417" spans="1:20" x14ac:dyDescent="0.3">
      <c r="A417" s="86">
        <v>796</v>
      </c>
      <c r="B417" s="15" t="s">
        <v>476</v>
      </c>
      <c r="C417" s="21" t="s">
        <v>556</v>
      </c>
      <c r="D417" s="35" t="s">
        <v>629</v>
      </c>
      <c r="E417" s="24" t="s">
        <v>556</v>
      </c>
      <c r="F417" s="21" t="s">
        <v>561</v>
      </c>
      <c r="G417" s="35" t="s">
        <v>631</v>
      </c>
      <c r="H417" s="42" t="s">
        <v>14</v>
      </c>
      <c r="I417" s="78" t="s">
        <v>561</v>
      </c>
      <c r="J417" s="35" t="s">
        <v>633</v>
      </c>
      <c r="K417" s="24" t="s">
        <v>14</v>
      </c>
      <c r="L417" s="80" t="s">
        <v>561</v>
      </c>
      <c r="M417" s="37" t="s">
        <v>635</v>
      </c>
      <c r="N417" s="42" t="s">
        <v>14</v>
      </c>
      <c r="O417" s="78" t="s">
        <v>556</v>
      </c>
      <c r="P417" s="37" t="s">
        <v>637</v>
      </c>
      <c r="Q417" s="24" t="s">
        <v>556</v>
      </c>
      <c r="R417" s="21" t="s">
        <v>561</v>
      </c>
      <c r="S417" s="37" t="s">
        <v>637</v>
      </c>
      <c r="T417" s="29" t="s">
        <v>14</v>
      </c>
    </row>
    <row r="418" spans="1:20" x14ac:dyDescent="0.3">
      <c r="A418" s="86">
        <v>797</v>
      </c>
      <c r="B418" s="15" t="s">
        <v>477</v>
      </c>
      <c r="C418" s="21" t="s">
        <v>556</v>
      </c>
      <c r="D418" s="35" t="s">
        <v>629</v>
      </c>
      <c r="E418" s="24" t="s">
        <v>556</v>
      </c>
      <c r="F418" s="21" t="s">
        <v>556</v>
      </c>
      <c r="G418" s="35" t="s">
        <v>631</v>
      </c>
      <c r="H418" s="42" t="s">
        <v>556</v>
      </c>
      <c r="I418" s="78" t="s">
        <v>556</v>
      </c>
      <c r="J418" s="35" t="s">
        <v>633</v>
      </c>
      <c r="K418" s="24" t="s">
        <v>556</v>
      </c>
      <c r="L418" s="80" t="s">
        <v>556</v>
      </c>
      <c r="M418" s="37" t="s">
        <v>635</v>
      </c>
      <c r="N418" s="42" t="s">
        <v>556</v>
      </c>
      <c r="O418" s="78" t="s">
        <v>556</v>
      </c>
      <c r="P418" s="37" t="s">
        <v>637</v>
      </c>
      <c r="Q418" s="24" t="s">
        <v>556</v>
      </c>
      <c r="R418" s="21" t="s">
        <v>556</v>
      </c>
      <c r="S418" s="37" t="s">
        <v>637</v>
      </c>
      <c r="T418" s="29" t="s">
        <v>556</v>
      </c>
    </row>
    <row r="419" spans="1:20" x14ac:dyDescent="0.3">
      <c r="A419" s="86">
        <v>800</v>
      </c>
      <c r="B419" s="15" t="s">
        <v>478</v>
      </c>
      <c r="C419" s="21" t="s">
        <v>556</v>
      </c>
      <c r="D419" s="35" t="s">
        <v>629</v>
      </c>
      <c r="E419" s="24" t="s">
        <v>556</v>
      </c>
      <c r="F419" s="21" t="s">
        <v>556</v>
      </c>
      <c r="G419" s="35" t="s">
        <v>631</v>
      </c>
      <c r="H419" s="42" t="s">
        <v>556</v>
      </c>
      <c r="I419" s="78" t="s">
        <v>556</v>
      </c>
      <c r="J419" s="35" t="s">
        <v>633</v>
      </c>
      <c r="K419" s="24" t="s">
        <v>556</v>
      </c>
      <c r="L419" s="80" t="s">
        <v>556</v>
      </c>
      <c r="M419" s="37" t="s">
        <v>635</v>
      </c>
      <c r="N419" s="42" t="s">
        <v>556</v>
      </c>
      <c r="O419" s="78" t="s">
        <v>556</v>
      </c>
      <c r="P419" s="37" t="s">
        <v>637</v>
      </c>
      <c r="Q419" s="24" t="s">
        <v>556</v>
      </c>
      <c r="R419" s="21" t="s">
        <v>556</v>
      </c>
      <c r="S419" s="37" t="s">
        <v>637</v>
      </c>
      <c r="T419" s="29" t="s">
        <v>556</v>
      </c>
    </row>
    <row r="420" spans="1:20" x14ac:dyDescent="0.3">
      <c r="A420" s="86">
        <v>803</v>
      </c>
      <c r="B420" s="15" t="s">
        <v>479</v>
      </c>
      <c r="C420" s="21" t="s">
        <v>556</v>
      </c>
      <c r="D420" s="35" t="s">
        <v>629</v>
      </c>
      <c r="E420" s="24" t="s">
        <v>556</v>
      </c>
      <c r="F420" s="21" t="s">
        <v>556</v>
      </c>
      <c r="G420" s="35" t="s">
        <v>631</v>
      </c>
      <c r="H420" s="42" t="s">
        <v>556</v>
      </c>
      <c r="I420" s="78" t="s">
        <v>556</v>
      </c>
      <c r="J420" s="35" t="s">
        <v>633</v>
      </c>
      <c r="K420" s="24" t="s">
        <v>556</v>
      </c>
      <c r="L420" s="80" t="s">
        <v>556</v>
      </c>
      <c r="M420" s="37" t="s">
        <v>635</v>
      </c>
      <c r="N420" s="42" t="s">
        <v>556</v>
      </c>
      <c r="O420" s="78" t="s">
        <v>556</v>
      </c>
      <c r="P420" s="37" t="s">
        <v>637</v>
      </c>
      <c r="Q420" s="24" t="s">
        <v>556</v>
      </c>
      <c r="R420" s="21" t="s">
        <v>556</v>
      </c>
      <c r="S420" s="37" t="s">
        <v>637</v>
      </c>
      <c r="T420" s="29" t="s">
        <v>556</v>
      </c>
    </row>
    <row r="421" spans="1:20" x14ac:dyDescent="0.3">
      <c r="A421" s="86">
        <v>804</v>
      </c>
      <c r="B421" s="15" t="s">
        <v>480</v>
      </c>
      <c r="C421" s="21" t="s">
        <v>561</v>
      </c>
      <c r="D421" s="35" t="s">
        <v>629</v>
      </c>
      <c r="E421" s="24" t="s">
        <v>14</v>
      </c>
      <c r="F421" s="21" t="s">
        <v>561</v>
      </c>
      <c r="G421" s="35" t="s">
        <v>631</v>
      </c>
      <c r="H421" s="42" t="s">
        <v>14</v>
      </c>
      <c r="I421" s="78" t="s">
        <v>561</v>
      </c>
      <c r="J421" s="35" t="s">
        <v>633</v>
      </c>
      <c r="K421" s="24" t="s">
        <v>14</v>
      </c>
      <c r="L421" s="80" t="s">
        <v>561</v>
      </c>
      <c r="M421" s="37" t="s">
        <v>635</v>
      </c>
      <c r="N421" s="42" t="s">
        <v>14</v>
      </c>
      <c r="O421" s="78" t="s">
        <v>561</v>
      </c>
      <c r="P421" s="37" t="s">
        <v>637</v>
      </c>
      <c r="Q421" s="24" t="s">
        <v>14</v>
      </c>
      <c r="R421" s="21" t="s">
        <v>561</v>
      </c>
      <c r="S421" s="37" t="s">
        <v>637</v>
      </c>
      <c r="T421" s="29" t="s">
        <v>14</v>
      </c>
    </row>
    <row r="422" spans="1:20" x14ac:dyDescent="0.3">
      <c r="A422" s="86">
        <v>805</v>
      </c>
      <c r="B422" s="15" t="s">
        <v>481</v>
      </c>
      <c r="C422" s="21" t="s">
        <v>556</v>
      </c>
      <c r="D422" s="35" t="s">
        <v>629</v>
      </c>
      <c r="E422" s="24" t="s">
        <v>556</v>
      </c>
      <c r="F422" s="21" t="s">
        <v>556</v>
      </c>
      <c r="G422" s="35" t="s">
        <v>631</v>
      </c>
      <c r="H422" s="42" t="s">
        <v>556</v>
      </c>
      <c r="I422" s="78" t="s">
        <v>556</v>
      </c>
      <c r="J422" s="35" t="s">
        <v>633</v>
      </c>
      <c r="K422" s="24" t="s">
        <v>556</v>
      </c>
      <c r="L422" s="80" t="s">
        <v>556</v>
      </c>
      <c r="M422" s="37" t="s">
        <v>635</v>
      </c>
      <c r="N422" s="42" t="s">
        <v>556</v>
      </c>
      <c r="O422" s="78" t="s">
        <v>556</v>
      </c>
      <c r="P422" s="37" t="s">
        <v>637</v>
      </c>
      <c r="Q422" s="24" t="s">
        <v>556</v>
      </c>
      <c r="R422" s="21" t="s">
        <v>556</v>
      </c>
      <c r="S422" s="37" t="s">
        <v>637</v>
      </c>
      <c r="T422" s="29" t="s">
        <v>556</v>
      </c>
    </row>
    <row r="423" spans="1:20" x14ac:dyDescent="0.3">
      <c r="A423" s="86">
        <v>807</v>
      </c>
      <c r="B423" s="15" t="s">
        <v>482</v>
      </c>
      <c r="C423" s="21" t="s">
        <v>556</v>
      </c>
      <c r="D423" s="35" t="s">
        <v>629</v>
      </c>
      <c r="E423" s="24" t="s">
        <v>556</v>
      </c>
      <c r="F423" s="21" t="s">
        <v>556</v>
      </c>
      <c r="G423" s="35" t="s">
        <v>631</v>
      </c>
      <c r="H423" s="42" t="s">
        <v>556</v>
      </c>
      <c r="I423" s="78" t="s">
        <v>556</v>
      </c>
      <c r="J423" s="35" t="s">
        <v>633</v>
      </c>
      <c r="K423" s="24" t="s">
        <v>556</v>
      </c>
      <c r="L423" s="80" t="s">
        <v>556</v>
      </c>
      <c r="M423" s="37" t="s">
        <v>635</v>
      </c>
      <c r="N423" s="42" t="s">
        <v>556</v>
      </c>
      <c r="O423" s="78" t="s">
        <v>556</v>
      </c>
      <c r="P423" s="37" t="s">
        <v>637</v>
      </c>
      <c r="Q423" s="24" t="s">
        <v>556</v>
      </c>
      <c r="R423" s="21" t="s">
        <v>556</v>
      </c>
      <c r="S423" s="37" t="s">
        <v>637</v>
      </c>
      <c r="T423" s="29" t="s">
        <v>556</v>
      </c>
    </row>
    <row r="424" spans="1:20" x14ac:dyDescent="0.3">
      <c r="A424" s="86">
        <v>809</v>
      </c>
      <c r="B424" s="15" t="s">
        <v>483</v>
      </c>
      <c r="C424" s="21" t="s">
        <v>556</v>
      </c>
      <c r="D424" s="35" t="s">
        <v>629</v>
      </c>
      <c r="E424" s="24" t="s">
        <v>556</v>
      </c>
      <c r="F424" s="21" t="s">
        <v>556</v>
      </c>
      <c r="G424" s="35" t="s">
        <v>631</v>
      </c>
      <c r="H424" s="42" t="s">
        <v>556</v>
      </c>
      <c r="I424" s="78" t="s">
        <v>556</v>
      </c>
      <c r="J424" s="35" t="s">
        <v>633</v>
      </c>
      <c r="K424" s="24" t="s">
        <v>556</v>
      </c>
      <c r="L424" s="80" t="s">
        <v>556</v>
      </c>
      <c r="M424" s="37" t="s">
        <v>635</v>
      </c>
      <c r="N424" s="42" t="s">
        <v>556</v>
      </c>
      <c r="O424" s="78" t="s">
        <v>556</v>
      </c>
      <c r="P424" s="37" t="s">
        <v>637</v>
      </c>
      <c r="Q424" s="24" t="s">
        <v>556</v>
      </c>
      <c r="R424" s="21" t="s">
        <v>556</v>
      </c>
      <c r="S424" s="37" t="s">
        <v>637</v>
      </c>
      <c r="T424" s="29" t="s">
        <v>556</v>
      </c>
    </row>
    <row r="425" spans="1:20" x14ac:dyDescent="0.3">
      <c r="A425" s="86">
        <v>811</v>
      </c>
      <c r="B425" s="15" t="s">
        <v>484</v>
      </c>
      <c r="C425" s="21" t="s">
        <v>556</v>
      </c>
      <c r="D425" s="35" t="s">
        <v>629</v>
      </c>
      <c r="E425" s="24" t="s">
        <v>556</v>
      </c>
      <c r="F425" s="21" t="s">
        <v>561</v>
      </c>
      <c r="G425" s="35" t="s">
        <v>631</v>
      </c>
      <c r="H425" s="42" t="s">
        <v>14</v>
      </c>
      <c r="I425" s="78" t="s">
        <v>561</v>
      </c>
      <c r="J425" s="35" t="s">
        <v>633</v>
      </c>
      <c r="K425" s="24" t="s">
        <v>11</v>
      </c>
      <c r="L425" s="80">
        <v>0</v>
      </c>
      <c r="M425" s="37" t="s">
        <v>635</v>
      </c>
      <c r="N425" s="42" t="s">
        <v>11</v>
      </c>
      <c r="O425" s="78" t="s">
        <v>561</v>
      </c>
      <c r="P425" s="37" t="s">
        <v>637</v>
      </c>
      <c r="Q425" s="24" t="s">
        <v>14</v>
      </c>
      <c r="R425" s="21" t="s">
        <v>561</v>
      </c>
      <c r="S425" s="37" t="s">
        <v>637</v>
      </c>
      <c r="T425" s="29" t="s">
        <v>14</v>
      </c>
    </row>
    <row r="426" spans="1:20" x14ac:dyDescent="0.3">
      <c r="A426" s="86">
        <v>812</v>
      </c>
      <c r="B426" s="15" t="s">
        <v>485</v>
      </c>
      <c r="C426" s="21" t="s">
        <v>556</v>
      </c>
      <c r="D426" s="35" t="s">
        <v>629</v>
      </c>
      <c r="E426" s="24" t="s">
        <v>556</v>
      </c>
      <c r="F426" s="21" t="s">
        <v>556</v>
      </c>
      <c r="G426" s="35" t="s">
        <v>631</v>
      </c>
      <c r="H426" s="42" t="s">
        <v>556</v>
      </c>
      <c r="I426" s="78" t="s">
        <v>556</v>
      </c>
      <c r="J426" s="35" t="s">
        <v>633</v>
      </c>
      <c r="K426" s="24" t="s">
        <v>556</v>
      </c>
      <c r="L426" s="80" t="s">
        <v>556</v>
      </c>
      <c r="M426" s="37" t="s">
        <v>635</v>
      </c>
      <c r="N426" s="42" t="s">
        <v>556</v>
      </c>
      <c r="O426" s="78" t="s">
        <v>556</v>
      </c>
      <c r="P426" s="37" t="s">
        <v>637</v>
      </c>
      <c r="Q426" s="24" t="s">
        <v>556</v>
      </c>
      <c r="R426" s="21" t="s">
        <v>556</v>
      </c>
      <c r="S426" s="37" t="s">
        <v>637</v>
      </c>
      <c r="T426" s="29" t="s">
        <v>556</v>
      </c>
    </row>
    <row r="427" spans="1:20" x14ac:dyDescent="0.3">
      <c r="A427" s="86">
        <v>815</v>
      </c>
      <c r="B427" s="15" t="s">
        <v>486</v>
      </c>
      <c r="C427" s="21" t="s">
        <v>561</v>
      </c>
      <c r="D427" s="35" t="s">
        <v>629</v>
      </c>
      <c r="E427" s="24" t="s">
        <v>11</v>
      </c>
      <c r="F427" s="21" t="s">
        <v>561</v>
      </c>
      <c r="G427" s="35" t="s">
        <v>631</v>
      </c>
      <c r="H427" s="42" t="s">
        <v>11</v>
      </c>
      <c r="I427" s="78" t="s">
        <v>561</v>
      </c>
      <c r="J427" s="35" t="s">
        <v>633</v>
      </c>
      <c r="K427" s="24" t="s">
        <v>11</v>
      </c>
      <c r="L427" s="80">
        <v>0</v>
      </c>
      <c r="M427" s="37" t="s">
        <v>635</v>
      </c>
      <c r="N427" s="42" t="s">
        <v>11</v>
      </c>
      <c r="O427" s="78" t="s">
        <v>561</v>
      </c>
      <c r="P427" s="37" t="s">
        <v>637</v>
      </c>
      <c r="Q427" s="24" t="s">
        <v>11</v>
      </c>
      <c r="R427" s="21" t="s">
        <v>561</v>
      </c>
      <c r="S427" s="37" t="s">
        <v>637</v>
      </c>
      <c r="T427" s="29" t="s">
        <v>11</v>
      </c>
    </row>
    <row r="428" spans="1:20" x14ac:dyDescent="0.3">
      <c r="A428" s="86">
        <v>819</v>
      </c>
      <c r="B428" s="15" t="s">
        <v>487</v>
      </c>
      <c r="C428" s="21" t="s">
        <v>556</v>
      </c>
      <c r="D428" s="35" t="s">
        <v>629</v>
      </c>
      <c r="E428" s="24" t="s">
        <v>556</v>
      </c>
      <c r="F428" s="21" t="s">
        <v>556</v>
      </c>
      <c r="G428" s="35" t="s">
        <v>631</v>
      </c>
      <c r="H428" s="42" t="s">
        <v>556</v>
      </c>
      <c r="I428" s="78" t="s">
        <v>556</v>
      </c>
      <c r="J428" s="35" t="s">
        <v>633</v>
      </c>
      <c r="K428" s="24" t="s">
        <v>556</v>
      </c>
      <c r="L428" s="80" t="s">
        <v>556</v>
      </c>
      <c r="M428" s="37" t="s">
        <v>635</v>
      </c>
      <c r="N428" s="42" t="s">
        <v>556</v>
      </c>
      <c r="O428" s="78" t="s">
        <v>556</v>
      </c>
      <c r="P428" s="37" t="s">
        <v>637</v>
      </c>
      <c r="Q428" s="24" t="s">
        <v>556</v>
      </c>
      <c r="R428" s="21" t="s">
        <v>556</v>
      </c>
      <c r="S428" s="37" t="s">
        <v>637</v>
      </c>
      <c r="T428" s="29" t="s">
        <v>556</v>
      </c>
    </row>
    <row r="429" spans="1:20" x14ac:dyDescent="0.3">
      <c r="A429" s="86">
        <v>822</v>
      </c>
      <c r="B429" s="15" t="s">
        <v>488</v>
      </c>
      <c r="C429" s="21" t="s">
        <v>556</v>
      </c>
      <c r="D429" s="35" t="s">
        <v>629</v>
      </c>
      <c r="E429" s="24" t="s">
        <v>556</v>
      </c>
      <c r="F429" s="21" t="s">
        <v>561</v>
      </c>
      <c r="G429" s="35" t="s">
        <v>631</v>
      </c>
      <c r="H429" s="42" t="s">
        <v>14</v>
      </c>
      <c r="I429" s="78" t="s">
        <v>561</v>
      </c>
      <c r="J429" s="35" t="s">
        <v>633</v>
      </c>
      <c r="K429" s="24" t="s">
        <v>14</v>
      </c>
      <c r="L429" s="80" t="s">
        <v>561</v>
      </c>
      <c r="M429" s="37" t="s">
        <v>635</v>
      </c>
      <c r="N429" s="42" t="s">
        <v>14</v>
      </c>
      <c r="O429" s="78" t="s">
        <v>556</v>
      </c>
      <c r="P429" s="37" t="s">
        <v>637</v>
      </c>
      <c r="Q429" s="24" t="s">
        <v>556</v>
      </c>
      <c r="R429" s="21" t="s">
        <v>561</v>
      </c>
      <c r="S429" s="37" t="s">
        <v>637</v>
      </c>
      <c r="T429" s="29" t="s">
        <v>14</v>
      </c>
    </row>
    <row r="430" spans="1:20" x14ac:dyDescent="0.3">
      <c r="A430" s="86">
        <v>828</v>
      </c>
      <c r="B430" s="15" t="s">
        <v>489</v>
      </c>
      <c r="C430" s="21" t="s">
        <v>556</v>
      </c>
      <c r="D430" s="35" t="s">
        <v>629</v>
      </c>
      <c r="E430" s="24" t="s">
        <v>556</v>
      </c>
      <c r="F430" s="21" t="s">
        <v>556</v>
      </c>
      <c r="G430" s="35" t="s">
        <v>631</v>
      </c>
      <c r="H430" s="42" t="s">
        <v>556</v>
      </c>
      <c r="I430" s="78" t="s">
        <v>556</v>
      </c>
      <c r="J430" s="35" t="s">
        <v>633</v>
      </c>
      <c r="K430" s="24" t="s">
        <v>556</v>
      </c>
      <c r="L430" s="80" t="s">
        <v>556</v>
      </c>
      <c r="M430" s="37" t="s">
        <v>635</v>
      </c>
      <c r="N430" s="42" t="s">
        <v>556</v>
      </c>
      <c r="O430" s="78" t="s">
        <v>556</v>
      </c>
      <c r="P430" s="37" t="s">
        <v>637</v>
      </c>
      <c r="Q430" s="24" t="s">
        <v>556</v>
      </c>
      <c r="R430" s="21" t="s">
        <v>556</v>
      </c>
      <c r="S430" s="37" t="s">
        <v>637</v>
      </c>
      <c r="T430" s="29" t="s">
        <v>556</v>
      </c>
    </row>
    <row r="431" spans="1:20" x14ac:dyDescent="0.3">
      <c r="A431" s="86">
        <v>840</v>
      </c>
      <c r="B431" s="15" t="s">
        <v>490</v>
      </c>
      <c r="C431" s="21" t="s">
        <v>556</v>
      </c>
      <c r="D431" s="35" t="s">
        <v>629</v>
      </c>
      <c r="E431" s="24" t="s">
        <v>556</v>
      </c>
      <c r="F431" s="21" t="s">
        <v>556</v>
      </c>
      <c r="G431" s="35" t="s">
        <v>631</v>
      </c>
      <c r="H431" s="42" t="s">
        <v>556</v>
      </c>
      <c r="I431" s="78" t="s">
        <v>556</v>
      </c>
      <c r="J431" s="35" t="s">
        <v>633</v>
      </c>
      <c r="K431" s="24" t="s">
        <v>556</v>
      </c>
      <c r="L431" s="80" t="s">
        <v>556</v>
      </c>
      <c r="M431" s="37" t="s">
        <v>635</v>
      </c>
      <c r="N431" s="42" t="s">
        <v>556</v>
      </c>
      <c r="O431" s="78" t="s">
        <v>556</v>
      </c>
      <c r="P431" s="37" t="s">
        <v>637</v>
      </c>
      <c r="Q431" s="24" t="s">
        <v>556</v>
      </c>
      <c r="R431" s="21" t="s">
        <v>556</v>
      </c>
      <c r="S431" s="37" t="s">
        <v>637</v>
      </c>
      <c r="T431" s="29" t="s">
        <v>556</v>
      </c>
    </row>
    <row r="432" spans="1:20" x14ac:dyDescent="0.3">
      <c r="A432" s="86">
        <v>842</v>
      </c>
      <c r="B432" s="15" t="s">
        <v>491</v>
      </c>
      <c r="C432" s="21" t="s">
        <v>556</v>
      </c>
      <c r="D432" s="35" t="s">
        <v>629</v>
      </c>
      <c r="E432" s="24" t="s">
        <v>556</v>
      </c>
      <c r="F432" s="21" t="s">
        <v>556</v>
      </c>
      <c r="G432" s="35" t="s">
        <v>631</v>
      </c>
      <c r="H432" s="42" t="s">
        <v>556</v>
      </c>
      <c r="I432" s="78" t="s">
        <v>556</v>
      </c>
      <c r="J432" s="35" t="s">
        <v>633</v>
      </c>
      <c r="K432" s="24" t="s">
        <v>556</v>
      </c>
      <c r="L432" s="80" t="s">
        <v>556</v>
      </c>
      <c r="M432" s="37" t="s">
        <v>635</v>
      </c>
      <c r="N432" s="42" t="s">
        <v>556</v>
      </c>
      <c r="O432" s="78" t="s">
        <v>556</v>
      </c>
      <c r="P432" s="37" t="s">
        <v>637</v>
      </c>
      <c r="Q432" s="24" t="s">
        <v>556</v>
      </c>
      <c r="R432" s="21" t="s">
        <v>556</v>
      </c>
      <c r="S432" s="37" t="s">
        <v>637</v>
      </c>
      <c r="T432" s="29" t="s">
        <v>556</v>
      </c>
    </row>
    <row r="433" spans="1:20" x14ac:dyDescent="0.3">
      <c r="A433" s="86">
        <v>843</v>
      </c>
      <c r="B433" s="15" t="s">
        <v>492</v>
      </c>
      <c r="C433" s="21" t="s">
        <v>556</v>
      </c>
      <c r="D433" s="35" t="s">
        <v>629</v>
      </c>
      <c r="E433" s="24" t="s">
        <v>556</v>
      </c>
      <c r="F433" s="21" t="s">
        <v>556</v>
      </c>
      <c r="G433" s="35" t="s">
        <v>631</v>
      </c>
      <c r="H433" s="42" t="s">
        <v>556</v>
      </c>
      <c r="I433" s="78" t="s">
        <v>556</v>
      </c>
      <c r="J433" s="35" t="s">
        <v>633</v>
      </c>
      <c r="K433" s="24" t="s">
        <v>556</v>
      </c>
      <c r="L433" s="80" t="s">
        <v>556</v>
      </c>
      <c r="M433" s="37" t="s">
        <v>635</v>
      </c>
      <c r="N433" s="42" t="s">
        <v>556</v>
      </c>
      <c r="O433" s="78" t="s">
        <v>556</v>
      </c>
      <c r="P433" s="37" t="s">
        <v>637</v>
      </c>
      <c r="Q433" s="24" t="s">
        <v>556</v>
      </c>
      <c r="R433" s="21" t="s">
        <v>556</v>
      </c>
      <c r="S433" s="37" t="s">
        <v>637</v>
      </c>
      <c r="T433" s="29" t="s">
        <v>556</v>
      </c>
    </row>
    <row r="434" spans="1:20" x14ac:dyDescent="0.3">
      <c r="A434" s="86">
        <v>844</v>
      </c>
      <c r="B434" s="15" t="s">
        <v>493</v>
      </c>
      <c r="C434" s="21" t="s">
        <v>556</v>
      </c>
      <c r="D434" s="35" t="s">
        <v>629</v>
      </c>
      <c r="E434" s="24" t="s">
        <v>556</v>
      </c>
      <c r="F434" s="21" t="s">
        <v>556</v>
      </c>
      <c r="G434" s="35" t="s">
        <v>631</v>
      </c>
      <c r="H434" s="42" t="s">
        <v>556</v>
      </c>
      <c r="I434" s="78" t="s">
        <v>556</v>
      </c>
      <c r="J434" s="35" t="s">
        <v>633</v>
      </c>
      <c r="K434" s="24" t="s">
        <v>556</v>
      </c>
      <c r="L434" s="80" t="s">
        <v>556</v>
      </c>
      <c r="M434" s="37" t="s">
        <v>635</v>
      </c>
      <c r="N434" s="42" t="s">
        <v>556</v>
      </c>
      <c r="O434" s="78" t="s">
        <v>556</v>
      </c>
      <c r="P434" s="37" t="s">
        <v>637</v>
      </c>
      <c r="Q434" s="24" t="s">
        <v>556</v>
      </c>
      <c r="R434" s="21" t="s">
        <v>556</v>
      </c>
      <c r="S434" s="37" t="s">
        <v>637</v>
      </c>
      <c r="T434" s="29" t="s">
        <v>556</v>
      </c>
    </row>
    <row r="435" spans="1:20" x14ac:dyDescent="0.3">
      <c r="A435" s="86">
        <v>846</v>
      </c>
      <c r="B435" s="15" t="s">
        <v>494</v>
      </c>
      <c r="C435" s="21" t="s">
        <v>556</v>
      </c>
      <c r="D435" s="35" t="s">
        <v>629</v>
      </c>
      <c r="E435" s="24" t="s">
        <v>556</v>
      </c>
      <c r="F435" s="21" t="s">
        <v>556</v>
      </c>
      <c r="G435" s="35" t="s">
        <v>631</v>
      </c>
      <c r="H435" s="42" t="s">
        <v>556</v>
      </c>
      <c r="I435" s="78" t="s">
        <v>556</v>
      </c>
      <c r="J435" s="35" t="s">
        <v>633</v>
      </c>
      <c r="K435" s="24" t="s">
        <v>556</v>
      </c>
      <c r="L435" s="80" t="s">
        <v>556</v>
      </c>
      <c r="M435" s="37" t="s">
        <v>635</v>
      </c>
      <c r="N435" s="42" t="s">
        <v>556</v>
      </c>
      <c r="O435" s="78" t="s">
        <v>556</v>
      </c>
      <c r="P435" s="37" t="s">
        <v>637</v>
      </c>
      <c r="Q435" s="24" t="s">
        <v>556</v>
      </c>
      <c r="R435" s="21" t="s">
        <v>556</v>
      </c>
      <c r="S435" s="37" t="s">
        <v>637</v>
      </c>
      <c r="T435" s="29" t="s">
        <v>556</v>
      </c>
    </row>
    <row r="436" spans="1:20" x14ac:dyDescent="0.3">
      <c r="A436" s="86">
        <v>847</v>
      </c>
      <c r="B436" s="15" t="s">
        <v>495</v>
      </c>
      <c r="C436" s="21" t="s">
        <v>556</v>
      </c>
      <c r="D436" s="35" t="s">
        <v>629</v>
      </c>
      <c r="E436" s="24" t="s">
        <v>556</v>
      </c>
      <c r="F436" s="21" t="s">
        <v>556</v>
      </c>
      <c r="G436" s="35" t="s">
        <v>631</v>
      </c>
      <c r="H436" s="42" t="s">
        <v>556</v>
      </c>
      <c r="I436" s="78" t="s">
        <v>556</v>
      </c>
      <c r="J436" s="35" t="s">
        <v>633</v>
      </c>
      <c r="K436" s="24" t="s">
        <v>556</v>
      </c>
      <c r="L436" s="80" t="s">
        <v>556</v>
      </c>
      <c r="M436" s="37" t="s">
        <v>635</v>
      </c>
      <c r="N436" s="42" t="s">
        <v>556</v>
      </c>
      <c r="O436" s="78" t="s">
        <v>556</v>
      </c>
      <c r="P436" s="37" t="s">
        <v>637</v>
      </c>
      <c r="Q436" s="24" t="s">
        <v>556</v>
      </c>
      <c r="R436" s="21" t="s">
        <v>556</v>
      </c>
      <c r="S436" s="37" t="s">
        <v>637</v>
      </c>
      <c r="T436" s="29" t="s">
        <v>556</v>
      </c>
    </row>
    <row r="437" spans="1:20" x14ac:dyDescent="0.3">
      <c r="A437" s="86">
        <v>848</v>
      </c>
      <c r="B437" s="15" t="s">
        <v>496</v>
      </c>
      <c r="C437" s="21" t="s">
        <v>556</v>
      </c>
      <c r="D437" s="35" t="s">
        <v>629</v>
      </c>
      <c r="E437" s="24" t="s">
        <v>556</v>
      </c>
      <c r="F437" s="21" t="s">
        <v>556</v>
      </c>
      <c r="G437" s="35" t="s">
        <v>631</v>
      </c>
      <c r="H437" s="42" t="s">
        <v>556</v>
      </c>
      <c r="I437" s="78" t="s">
        <v>556</v>
      </c>
      <c r="J437" s="35" t="s">
        <v>633</v>
      </c>
      <c r="K437" s="24" t="s">
        <v>556</v>
      </c>
      <c r="L437" s="80" t="s">
        <v>556</v>
      </c>
      <c r="M437" s="37" t="s">
        <v>635</v>
      </c>
      <c r="N437" s="42" t="s">
        <v>556</v>
      </c>
      <c r="O437" s="78" t="s">
        <v>556</v>
      </c>
      <c r="P437" s="37" t="s">
        <v>637</v>
      </c>
      <c r="Q437" s="24" t="s">
        <v>556</v>
      </c>
      <c r="R437" s="21" t="s">
        <v>556</v>
      </c>
      <c r="S437" s="37" t="s">
        <v>637</v>
      </c>
      <c r="T437" s="29" t="s">
        <v>556</v>
      </c>
    </row>
    <row r="438" spans="1:20" x14ac:dyDescent="0.3">
      <c r="A438" s="86">
        <v>849</v>
      </c>
      <c r="B438" s="15" t="s">
        <v>497</v>
      </c>
      <c r="C438" s="21" t="s">
        <v>556</v>
      </c>
      <c r="D438" s="35" t="s">
        <v>629</v>
      </c>
      <c r="E438" s="24" t="s">
        <v>556</v>
      </c>
      <c r="F438" s="21" t="s">
        <v>556</v>
      </c>
      <c r="G438" s="35" t="s">
        <v>631</v>
      </c>
      <c r="H438" s="42" t="s">
        <v>556</v>
      </c>
      <c r="I438" s="78" t="s">
        <v>556</v>
      </c>
      <c r="J438" s="35" t="s">
        <v>633</v>
      </c>
      <c r="K438" s="24" t="s">
        <v>556</v>
      </c>
      <c r="L438" s="80" t="s">
        <v>556</v>
      </c>
      <c r="M438" s="37" t="s">
        <v>635</v>
      </c>
      <c r="N438" s="42" t="s">
        <v>556</v>
      </c>
      <c r="O438" s="78" t="s">
        <v>556</v>
      </c>
      <c r="P438" s="37" t="s">
        <v>637</v>
      </c>
      <c r="Q438" s="24" t="s">
        <v>556</v>
      </c>
      <c r="R438" s="21" t="s">
        <v>556</v>
      </c>
      <c r="S438" s="37" t="s">
        <v>637</v>
      </c>
      <c r="T438" s="29" t="s">
        <v>556</v>
      </c>
    </row>
    <row r="439" spans="1:20" x14ac:dyDescent="0.3">
      <c r="A439" s="86">
        <v>850</v>
      </c>
      <c r="B439" s="15" t="s">
        <v>498</v>
      </c>
      <c r="C439" s="21" t="s">
        <v>556</v>
      </c>
      <c r="D439" s="35" t="s">
        <v>629</v>
      </c>
      <c r="E439" s="24" t="s">
        <v>556</v>
      </c>
      <c r="F439" s="21" t="s">
        <v>556</v>
      </c>
      <c r="G439" s="35" t="s">
        <v>631</v>
      </c>
      <c r="H439" s="42" t="s">
        <v>556</v>
      </c>
      <c r="I439" s="78" t="s">
        <v>556</v>
      </c>
      <c r="J439" s="35" t="s">
        <v>633</v>
      </c>
      <c r="K439" s="24" t="s">
        <v>556</v>
      </c>
      <c r="L439" s="80" t="s">
        <v>556</v>
      </c>
      <c r="M439" s="37" t="s">
        <v>635</v>
      </c>
      <c r="N439" s="42" t="s">
        <v>556</v>
      </c>
      <c r="O439" s="78" t="s">
        <v>556</v>
      </c>
      <c r="P439" s="37" t="s">
        <v>637</v>
      </c>
      <c r="Q439" s="24" t="s">
        <v>556</v>
      </c>
      <c r="R439" s="21" t="s">
        <v>556</v>
      </c>
      <c r="S439" s="37" t="s">
        <v>637</v>
      </c>
      <c r="T439" s="29" t="s">
        <v>556</v>
      </c>
    </row>
    <row r="440" spans="1:20" x14ac:dyDescent="0.3">
      <c r="A440" s="86">
        <v>851</v>
      </c>
      <c r="B440" s="15" t="s">
        <v>499</v>
      </c>
      <c r="C440" s="21" t="s">
        <v>556</v>
      </c>
      <c r="D440" s="35" t="s">
        <v>629</v>
      </c>
      <c r="E440" s="24" t="s">
        <v>556</v>
      </c>
      <c r="F440" s="21" t="s">
        <v>556</v>
      </c>
      <c r="G440" s="35" t="s">
        <v>631</v>
      </c>
      <c r="H440" s="42" t="s">
        <v>556</v>
      </c>
      <c r="I440" s="78" t="s">
        <v>556</v>
      </c>
      <c r="J440" s="35" t="s">
        <v>633</v>
      </c>
      <c r="K440" s="24" t="s">
        <v>556</v>
      </c>
      <c r="L440" s="80" t="s">
        <v>556</v>
      </c>
      <c r="M440" s="37" t="s">
        <v>635</v>
      </c>
      <c r="N440" s="42" t="s">
        <v>556</v>
      </c>
      <c r="O440" s="78" t="s">
        <v>556</v>
      </c>
      <c r="P440" s="37" t="s">
        <v>637</v>
      </c>
      <c r="Q440" s="24" t="s">
        <v>556</v>
      </c>
      <c r="R440" s="21" t="s">
        <v>556</v>
      </c>
      <c r="S440" s="37" t="s">
        <v>637</v>
      </c>
      <c r="T440" s="29" t="s">
        <v>556</v>
      </c>
    </row>
    <row r="441" spans="1:20" x14ac:dyDescent="0.3">
      <c r="A441" s="86">
        <v>852</v>
      </c>
      <c r="B441" s="15" t="s">
        <v>500</v>
      </c>
      <c r="C441" s="21" t="s">
        <v>556</v>
      </c>
      <c r="D441" s="35" t="s">
        <v>629</v>
      </c>
      <c r="E441" s="24" t="s">
        <v>556</v>
      </c>
      <c r="F441" s="21" t="s">
        <v>556</v>
      </c>
      <c r="G441" s="35" t="s">
        <v>631</v>
      </c>
      <c r="H441" s="42" t="s">
        <v>556</v>
      </c>
      <c r="I441" s="78" t="s">
        <v>556</v>
      </c>
      <c r="J441" s="35" t="s">
        <v>633</v>
      </c>
      <c r="K441" s="24" t="s">
        <v>556</v>
      </c>
      <c r="L441" s="80" t="s">
        <v>556</v>
      </c>
      <c r="M441" s="37" t="s">
        <v>635</v>
      </c>
      <c r="N441" s="42" t="s">
        <v>556</v>
      </c>
      <c r="O441" s="78" t="s">
        <v>556</v>
      </c>
      <c r="P441" s="37" t="s">
        <v>637</v>
      </c>
      <c r="Q441" s="24" t="s">
        <v>556</v>
      </c>
      <c r="R441" s="21" t="s">
        <v>556</v>
      </c>
      <c r="S441" s="37" t="s">
        <v>637</v>
      </c>
      <c r="T441" s="29" t="s">
        <v>556</v>
      </c>
    </row>
    <row r="442" spans="1:20" x14ac:dyDescent="0.3">
      <c r="A442" s="86">
        <v>853</v>
      </c>
      <c r="B442" s="15" t="s">
        <v>501</v>
      </c>
      <c r="C442" s="21" t="s">
        <v>556</v>
      </c>
      <c r="D442" s="35" t="s">
        <v>629</v>
      </c>
      <c r="E442" s="24" t="s">
        <v>556</v>
      </c>
      <c r="F442" s="21" t="s">
        <v>556</v>
      </c>
      <c r="G442" s="35" t="s">
        <v>631</v>
      </c>
      <c r="H442" s="42" t="s">
        <v>556</v>
      </c>
      <c r="I442" s="78" t="s">
        <v>556</v>
      </c>
      <c r="J442" s="35" t="s">
        <v>633</v>
      </c>
      <c r="K442" s="24" t="s">
        <v>556</v>
      </c>
      <c r="L442" s="80" t="s">
        <v>556</v>
      </c>
      <c r="M442" s="37" t="s">
        <v>635</v>
      </c>
      <c r="N442" s="42" t="s">
        <v>556</v>
      </c>
      <c r="O442" s="78" t="s">
        <v>556</v>
      </c>
      <c r="P442" s="37" t="s">
        <v>637</v>
      </c>
      <c r="Q442" s="24" t="s">
        <v>556</v>
      </c>
      <c r="R442" s="21" t="s">
        <v>556</v>
      </c>
      <c r="S442" s="37" t="s">
        <v>637</v>
      </c>
      <c r="T442" s="29" t="s">
        <v>556</v>
      </c>
    </row>
    <row r="443" spans="1:20" x14ac:dyDescent="0.3">
      <c r="A443" s="86">
        <v>857</v>
      </c>
      <c r="B443" s="15" t="s">
        <v>502</v>
      </c>
      <c r="C443" s="21" t="s">
        <v>556</v>
      </c>
      <c r="D443" s="35" t="s">
        <v>629</v>
      </c>
      <c r="E443" s="24" t="s">
        <v>556</v>
      </c>
      <c r="F443" s="21" t="s">
        <v>556</v>
      </c>
      <c r="G443" s="35" t="s">
        <v>631</v>
      </c>
      <c r="H443" s="42" t="s">
        <v>556</v>
      </c>
      <c r="I443" s="78" t="s">
        <v>556</v>
      </c>
      <c r="J443" s="35" t="s">
        <v>633</v>
      </c>
      <c r="K443" s="24" t="s">
        <v>556</v>
      </c>
      <c r="L443" s="80" t="s">
        <v>556</v>
      </c>
      <c r="M443" s="37" t="s">
        <v>635</v>
      </c>
      <c r="N443" s="42" t="s">
        <v>556</v>
      </c>
      <c r="O443" s="78" t="s">
        <v>556</v>
      </c>
      <c r="P443" s="37" t="s">
        <v>637</v>
      </c>
      <c r="Q443" s="24" t="s">
        <v>556</v>
      </c>
      <c r="R443" s="21" t="s">
        <v>556</v>
      </c>
      <c r="S443" s="37" t="s">
        <v>637</v>
      </c>
      <c r="T443" s="29" t="s">
        <v>556</v>
      </c>
    </row>
    <row r="444" spans="1:20" x14ac:dyDescent="0.3">
      <c r="A444" s="86">
        <v>858</v>
      </c>
      <c r="B444" s="15" t="s">
        <v>503</v>
      </c>
      <c r="C444" s="21" t="s">
        <v>556</v>
      </c>
      <c r="D444" s="35" t="s">
        <v>629</v>
      </c>
      <c r="E444" s="24" t="s">
        <v>556</v>
      </c>
      <c r="F444" s="21" t="s">
        <v>556</v>
      </c>
      <c r="G444" s="35" t="s">
        <v>631</v>
      </c>
      <c r="H444" s="42" t="s">
        <v>556</v>
      </c>
      <c r="I444" s="78" t="s">
        <v>556</v>
      </c>
      <c r="J444" s="35" t="s">
        <v>633</v>
      </c>
      <c r="K444" s="24" t="s">
        <v>556</v>
      </c>
      <c r="L444" s="80" t="s">
        <v>556</v>
      </c>
      <c r="M444" s="37" t="s">
        <v>635</v>
      </c>
      <c r="N444" s="42" t="s">
        <v>556</v>
      </c>
      <c r="O444" s="78" t="s">
        <v>556</v>
      </c>
      <c r="P444" s="37" t="s">
        <v>637</v>
      </c>
      <c r="Q444" s="24" t="s">
        <v>556</v>
      </c>
      <c r="R444" s="21" t="s">
        <v>556</v>
      </c>
      <c r="S444" s="37" t="s">
        <v>637</v>
      </c>
      <c r="T444" s="29" t="s">
        <v>556</v>
      </c>
    </row>
    <row r="445" spans="1:20" x14ac:dyDescent="0.3">
      <c r="A445" s="86">
        <v>859</v>
      </c>
      <c r="B445" s="15" t="s">
        <v>504</v>
      </c>
      <c r="C445" s="21" t="s">
        <v>556</v>
      </c>
      <c r="D445" s="35" t="s">
        <v>629</v>
      </c>
      <c r="E445" s="24" t="s">
        <v>556</v>
      </c>
      <c r="F445" s="21" t="s">
        <v>556</v>
      </c>
      <c r="G445" s="35" t="s">
        <v>631</v>
      </c>
      <c r="H445" s="42" t="s">
        <v>556</v>
      </c>
      <c r="I445" s="78" t="s">
        <v>556</v>
      </c>
      <c r="J445" s="35" t="s">
        <v>633</v>
      </c>
      <c r="K445" s="24" t="s">
        <v>556</v>
      </c>
      <c r="L445" s="80" t="s">
        <v>556</v>
      </c>
      <c r="M445" s="37" t="s">
        <v>635</v>
      </c>
      <c r="N445" s="42" t="s">
        <v>556</v>
      </c>
      <c r="O445" s="78" t="s">
        <v>556</v>
      </c>
      <c r="P445" s="37" t="s">
        <v>637</v>
      </c>
      <c r="Q445" s="24" t="s">
        <v>556</v>
      </c>
      <c r="R445" s="21" t="s">
        <v>556</v>
      </c>
      <c r="S445" s="37" t="s">
        <v>637</v>
      </c>
      <c r="T445" s="29" t="s">
        <v>556</v>
      </c>
    </row>
    <row r="446" spans="1:20" x14ac:dyDescent="0.3">
      <c r="A446" s="86">
        <v>861</v>
      </c>
      <c r="B446" s="15" t="s">
        <v>505</v>
      </c>
      <c r="C446" s="21" t="s">
        <v>556</v>
      </c>
      <c r="D446" s="35" t="s">
        <v>629</v>
      </c>
      <c r="E446" s="24" t="s">
        <v>556</v>
      </c>
      <c r="F446" s="21" t="s">
        <v>556</v>
      </c>
      <c r="G446" s="35" t="s">
        <v>631</v>
      </c>
      <c r="H446" s="42" t="s">
        <v>556</v>
      </c>
      <c r="I446" s="78" t="s">
        <v>556</v>
      </c>
      <c r="J446" s="35" t="s">
        <v>633</v>
      </c>
      <c r="K446" s="24" t="s">
        <v>556</v>
      </c>
      <c r="L446" s="80" t="s">
        <v>556</v>
      </c>
      <c r="M446" s="37" t="s">
        <v>635</v>
      </c>
      <c r="N446" s="42" t="s">
        <v>556</v>
      </c>
      <c r="O446" s="78" t="s">
        <v>556</v>
      </c>
      <c r="P446" s="37" t="s">
        <v>637</v>
      </c>
      <c r="Q446" s="24" t="s">
        <v>556</v>
      </c>
      <c r="R446" s="21" t="s">
        <v>556</v>
      </c>
      <c r="S446" s="37" t="s">
        <v>637</v>
      </c>
      <c r="T446" s="29" t="s">
        <v>556</v>
      </c>
    </row>
    <row r="447" spans="1:20" x14ac:dyDescent="0.3">
      <c r="A447" s="86">
        <v>862</v>
      </c>
      <c r="B447" s="15" t="s">
        <v>506</v>
      </c>
      <c r="C447" s="21" t="s">
        <v>556</v>
      </c>
      <c r="D447" s="35" t="s">
        <v>629</v>
      </c>
      <c r="E447" s="24" t="s">
        <v>556</v>
      </c>
      <c r="F447" s="21" t="s">
        <v>556</v>
      </c>
      <c r="G447" s="35" t="s">
        <v>631</v>
      </c>
      <c r="H447" s="42" t="s">
        <v>556</v>
      </c>
      <c r="I447" s="78" t="s">
        <v>556</v>
      </c>
      <c r="J447" s="35" t="s">
        <v>633</v>
      </c>
      <c r="K447" s="24" t="s">
        <v>556</v>
      </c>
      <c r="L447" s="80" t="s">
        <v>556</v>
      </c>
      <c r="M447" s="37" t="s">
        <v>635</v>
      </c>
      <c r="N447" s="42" t="s">
        <v>556</v>
      </c>
      <c r="O447" s="78" t="s">
        <v>556</v>
      </c>
      <c r="P447" s="37" t="s">
        <v>637</v>
      </c>
      <c r="Q447" s="24" t="s">
        <v>556</v>
      </c>
      <c r="R447" s="21" t="s">
        <v>556</v>
      </c>
      <c r="S447" s="37" t="s">
        <v>637</v>
      </c>
      <c r="T447" s="29" t="s">
        <v>556</v>
      </c>
    </row>
    <row r="448" spans="1:20" x14ac:dyDescent="0.3">
      <c r="A448" s="86">
        <v>865</v>
      </c>
      <c r="B448" s="15" t="s">
        <v>507</v>
      </c>
      <c r="C448" s="21" t="s">
        <v>556</v>
      </c>
      <c r="D448" s="35" t="s">
        <v>629</v>
      </c>
      <c r="E448" s="24" t="s">
        <v>556</v>
      </c>
      <c r="F448" s="21" t="s">
        <v>556</v>
      </c>
      <c r="G448" s="35" t="s">
        <v>631</v>
      </c>
      <c r="H448" s="42" t="s">
        <v>556</v>
      </c>
      <c r="I448" s="78" t="s">
        <v>556</v>
      </c>
      <c r="J448" s="35" t="s">
        <v>633</v>
      </c>
      <c r="K448" s="24" t="s">
        <v>556</v>
      </c>
      <c r="L448" s="80" t="s">
        <v>556</v>
      </c>
      <c r="M448" s="37" t="s">
        <v>635</v>
      </c>
      <c r="N448" s="42" t="s">
        <v>556</v>
      </c>
      <c r="O448" s="78" t="s">
        <v>556</v>
      </c>
      <c r="P448" s="37" t="s">
        <v>637</v>
      </c>
      <c r="Q448" s="24" t="s">
        <v>556</v>
      </c>
      <c r="R448" s="21" t="s">
        <v>556</v>
      </c>
      <c r="S448" s="37" t="s">
        <v>637</v>
      </c>
      <c r="T448" s="29" t="s">
        <v>556</v>
      </c>
    </row>
    <row r="449" spans="1:20" x14ac:dyDescent="0.3">
      <c r="A449" s="86">
        <v>868</v>
      </c>
      <c r="B449" s="15" t="s">
        <v>508</v>
      </c>
      <c r="C449" s="21" t="s">
        <v>556</v>
      </c>
      <c r="D449" s="35" t="s">
        <v>629</v>
      </c>
      <c r="E449" s="24" t="s">
        <v>556</v>
      </c>
      <c r="F449" s="21" t="s">
        <v>556</v>
      </c>
      <c r="G449" s="35" t="s">
        <v>631</v>
      </c>
      <c r="H449" s="42" t="s">
        <v>556</v>
      </c>
      <c r="I449" s="78" t="s">
        <v>556</v>
      </c>
      <c r="J449" s="35" t="s">
        <v>633</v>
      </c>
      <c r="K449" s="24" t="s">
        <v>556</v>
      </c>
      <c r="L449" s="80" t="s">
        <v>556</v>
      </c>
      <c r="M449" s="37" t="s">
        <v>635</v>
      </c>
      <c r="N449" s="42" t="s">
        <v>556</v>
      </c>
      <c r="O449" s="78" t="s">
        <v>556</v>
      </c>
      <c r="P449" s="37" t="s">
        <v>637</v>
      </c>
      <c r="Q449" s="24" t="s">
        <v>556</v>
      </c>
      <c r="R449" s="21" t="s">
        <v>556</v>
      </c>
      <c r="S449" s="37" t="s">
        <v>637</v>
      </c>
      <c r="T449" s="29" t="s">
        <v>556</v>
      </c>
    </row>
    <row r="450" spans="1:20" x14ac:dyDescent="0.3">
      <c r="A450" s="86">
        <v>872</v>
      </c>
      <c r="B450" s="15" t="s">
        <v>509</v>
      </c>
      <c r="C450" s="21" t="s">
        <v>556</v>
      </c>
      <c r="D450" s="35" t="s">
        <v>629</v>
      </c>
      <c r="E450" s="24" t="s">
        <v>556</v>
      </c>
      <c r="F450" s="21" t="s">
        <v>556</v>
      </c>
      <c r="G450" s="35" t="s">
        <v>631</v>
      </c>
      <c r="H450" s="42" t="s">
        <v>556</v>
      </c>
      <c r="I450" s="78" t="s">
        <v>556</v>
      </c>
      <c r="J450" s="35" t="s">
        <v>633</v>
      </c>
      <c r="K450" s="24" t="s">
        <v>556</v>
      </c>
      <c r="L450" s="80" t="s">
        <v>556</v>
      </c>
      <c r="M450" s="37" t="s">
        <v>635</v>
      </c>
      <c r="N450" s="42" t="s">
        <v>556</v>
      </c>
      <c r="O450" s="78" t="s">
        <v>556</v>
      </c>
      <c r="P450" s="37" t="s">
        <v>637</v>
      </c>
      <c r="Q450" s="24" t="s">
        <v>556</v>
      </c>
      <c r="R450" s="21" t="s">
        <v>556</v>
      </c>
      <c r="S450" s="37" t="s">
        <v>637</v>
      </c>
      <c r="T450" s="29" t="s">
        <v>556</v>
      </c>
    </row>
    <row r="451" spans="1:20" x14ac:dyDescent="0.3">
      <c r="A451" s="86">
        <v>875</v>
      </c>
      <c r="B451" s="15" t="s">
        <v>510</v>
      </c>
      <c r="C451" s="21" t="s">
        <v>556</v>
      </c>
      <c r="D451" s="35" t="s">
        <v>629</v>
      </c>
      <c r="E451" s="24" t="s">
        <v>556</v>
      </c>
      <c r="F451" s="21" t="s">
        <v>556</v>
      </c>
      <c r="G451" s="35" t="s">
        <v>631</v>
      </c>
      <c r="H451" s="42" t="s">
        <v>556</v>
      </c>
      <c r="I451" s="78" t="s">
        <v>556</v>
      </c>
      <c r="J451" s="35" t="s">
        <v>633</v>
      </c>
      <c r="K451" s="24" t="s">
        <v>556</v>
      </c>
      <c r="L451" s="80" t="s">
        <v>556</v>
      </c>
      <c r="M451" s="37" t="s">
        <v>635</v>
      </c>
      <c r="N451" s="42" t="s">
        <v>556</v>
      </c>
      <c r="O451" s="78" t="s">
        <v>556</v>
      </c>
      <c r="P451" s="37" t="s">
        <v>637</v>
      </c>
      <c r="Q451" s="24" t="s">
        <v>556</v>
      </c>
      <c r="R451" s="21" t="s">
        <v>556</v>
      </c>
      <c r="S451" s="37" t="s">
        <v>637</v>
      </c>
      <c r="T451" s="29" t="s">
        <v>556</v>
      </c>
    </row>
    <row r="452" spans="1:20" x14ac:dyDescent="0.3">
      <c r="A452" s="86">
        <v>882</v>
      </c>
      <c r="B452" s="15" t="s">
        <v>511</v>
      </c>
      <c r="C452" s="21" t="s">
        <v>556</v>
      </c>
      <c r="D452" s="35" t="s">
        <v>629</v>
      </c>
      <c r="E452" s="24" t="s">
        <v>556</v>
      </c>
      <c r="F452" s="21" t="s">
        <v>556</v>
      </c>
      <c r="G452" s="35" t="s">
        <v>631</v>
      </c>
      <c r="H452" s="42" t="s">
        <v>556</v>
      </c>
      <c r="I452" s="78" t="s">
        <v>556</v>
      </c>
      <c r="J452" s="35" t="s">
        <v>633</v>
      </c>
      <c r="K452" s="24" t="s">
        <v>556</v>
      </c>
      <c r="L452" s="80" t="s">
        <v>556</v>
      </c>
      <c r="M452" s="37" t="s">
        <v>635</v>
      </c>
      <c r="N452" s="42" t="s">
        <v>556</v>
      </c>
      <c r="O452" s="78" t="s">
        <v>556</v>
      </c>
      <c r="P452" s="37" t="s">
        <v>637</v>
      </c>
      <c r="Q452" s="24" t="s">
        <v>556</v>
      </c>
      <c r="R452" s="21" t="s">
        <v>556</v>
      </c>
      <c r="S452" s="37" t="s">
        <v>637</v>
      </c>
      <c r="T452" s="29" t="s">
        <v>556</v>
      </c>
    </row>
    <row r="453" spans="1:20" x14ac:dyDescent="0.3">
      <c r="A453" s="86">
        <v>883</v>
      </c>
      <c r="B453" s="15" t="s">
        <v>512</v>
      </c>
      <c r="C453" s="21" t="s">
        <v>556</v>
      </c>
      <c r="D453" s="35" t="s">
        <v>629</v>
      </c>
      <c r="E453" s="24" t="s">
        <v>556</v>
      </c>
      <c r="F453" s="21" t="s">
        <v>556</v>
      </c>
      <c r="G453" s="35" t="s">
        <v>631</v>
      </c>
      <c r="H453" s="42" t="s">
        <v>556</v>
      </c>
      <c r="I453" s="78" t="s">
        <v>556</v>
      </c>
      <c r="J453" s="35" t="s">
        <v>633</v>
      </c>
      <c r="K453" s="24" t="s">
        <v>556</v>
      </c>
      <c r="L453" s="80" t="s">
        <v>556</v>
      </c>
      <c r="M453" s="37" t="s">
        <v>635</v>
      </c>
      <c r="N453" s="42" t="s">
        <v>556</v>
      </c>
      <c r="O453" s="78" t="s">
        <v>556</v>
      </c>
      <c r="P453" s="37" t="s">
        <v>637</v>
      </c>
      <c r="Q453" s="24" t="s">
        <v>556</v>
      </c>
      <c r="R453" s="21" t="s">
        <v>556</v>
      </c>
      <c r="S453" s="37" t="s">
        <v>637</v>
      </c>
      <c r="T453" s="29" t="s">
        <v>556</v>
      </c>
    </row>
    <row r="454" spans="1:20" x14ac:dyDescent="0.3">
      <c r="A454" s="86">
        <v>884</v>
      </c>
      <c r="B454" s="15" t="s">
        <v>513</v>
      </c>
      <c r="C454" s="21" t="s">
        <v>556</v>
      </c>
      <c r="D454" s="35" t="s">
        <v>629</v>
      </c>
      <c r="E454" s="24" t="s">
        <v>556</v>
      </c>
      <c r="F454" s="21" t="s">
        <v>556</v>
      </c>
      <c r="G454" s="35" t="s">
        <v>631</v>
      </c>
      <c r="H454" s="42" t="s">
        <v>556</v>
      </c>
      <c r="I454" s="78" t="s">
        <v>556</v>
      </c>
      <c r="J454" s="35" t="s">
        <v>633</v>
      </c>
      <c r="K454" s="24" t="s">
        <v>556</v>
      </c>
      <c r="L454" s="80" t="s">
        <v>556</v>
      </c>
      <c r="M454" s="37" t="s">
        <v>635</v>
      </c>
      <c r="N454" s="42" t="s">
        <v>556</v>
      </c>
      <c r="O454" s="78" t="s">
        <v>556</v>
      </c>
      <c r="P454" s="37" t="s">
        <v>637</v>
      </c>
      <c r="Q454" s="24" t="s">
        <v>556</v>
      </c>
      <c r="R454" s="21" t="s">
        <v>556</v>
      </c>
      <c r="S454" s="37" t="s">
        <v>637</v>
      </c>
      <c r="T454" s="29" t="s">
        <v>556</v>
      </c>
    </row>
    <row r="455" spans="1:20" x14ac:dyDescent="0.3">
      <c r="A455" s="86">
        <v>889</v>
      </c>
      <c r="B455" s="15" t="s">
        <v>514</v>
      </c>
      <c r="C455" s="21" t="s">
        <v>556</v>
      </c>
      <c r="D455" s="35" t="s">
        <v>629</v>
      </c>
      <c r="E455" s="24" t="s">
        <v>556</v>
      </c>
      <c r="F455" s="21" t="s">
        <v>556</v>
      </c>
      <c r="G455" s="35" t="s">
        <v>631</v>
      </c>
      <c r="H455" s="42" t="s">
        <v>556</v>
      </c>
      <c r="I455" s="78" t="s">
        <v>556</v>
      </c>
      <c r="J455" s="35" t="s">
        <v>633</v>
      </c>
      <c r="K455" s="24" t="s">
        <v>556</v>
      </c>
      <c r="L455" s="80" t="s">
        <v>556</v>
      </c>
      <c r="M455" s="37" t="s">
        <v>635</v>
      </c>
      <c r="N455" s="42" t="s">
        <v>556</v>
      </c>
      <c r="O455" s="78" t="s">
        <v>556</v>
      </c>
      <c r="P455" s="37" t="s">
        <v>637</v>
      </c>
      <c r="Q455" s="24" t="s">
        <v>556</v>
      </c>
      <c r="R455" s="21" t="s">
        <v>556</v>
      </c>
      <c r="S455" s="37" t="s">
        <v>637</v>
      </c>
      <c r="T455" s="29" t="s">
        <v>556</v>
      </c>
    </row>
    <row r="456" spans="1:20" x14ac:dyDescent="0.3">
      <c r="A456" s="86">
        <v>890</v>
      </c>
      <c r="B456" s="15" t="s">
        <v>515</v>
      </c>
      <c r="C456" s="21" t="s">
        <v>556</v>
      </c>
      <c r="D456" s="35" t="s">
        <v>629</v>
      </c>
      <c r="E456" s="24" t="s">
        <v>556</v>
      </c>
      <c r="F456" s="21" t="s">
        <v>556</v>
      </c>
      <c r="G456" s="35" t="s">
        <v>631</v>
      </c>
      <c r="H456" s="42" t="s">
        <v>556</v>
      </c>
      <c r="I456" s="78" t="s">
        <v>556</v>
      </c>
      <c r="J456" s="35" t="s">
        <v>633</v>
      </c>
      <c r="K456" s="24" t="s">
        <v>556</v>
      </c>
      <c r="L456" s="80" t="s">
        <v>556</v>
      </c>
      <c r="M456" s="37" t="s">
        <v>635</v>
      </c>
      <c r="N456" s="42" t="s">
        <v>556</v>
      </c>
      <c r="O456" s="78" t="s">
        <v>556</v>
      </c>
      <c r="P456" s="37" t="s">
        <v>637</v>
      </c>
      <c r="Q456" s="24" t="s">
        <v>556</v>
      </c>
      <c r="R456" s="21" t="s">
        <v>556</v>
      </c>
      <c r="S456" s="37" t="s">
        <v>637</v>
      </c>
      <c r="T456" s="29" t="s">
        <v>556</v>
      </c>
    </row>
    <row r="457" spans="1:20" x14ac:dyDescent="0.3">
      <c r="A457" s="86">
        <v>891</v>
      </c>
      <c r="B457" s="15" t="s">
        <v>516</v>
      </c>
      <c r="C457" s="21" t="s">
        <v>556</v>
      </c>
      <c r="D457" s="35" t="s">
        <v>629</v>
      </c>
      <c r="E457" s="24" t="s">
        <v>556</v>
      </c>
      <c r="F457" s="21" t="s">
        <v>556</v>
      </c>
      <c r="G457" s="35" t="s">
        <v>631</v>
      </c>
      <c r="H457" s="42" t="s">
        <v>556</v>
      </c>
      <c r="I457" s="78" t="s">
        <v>556</v>
      </c>
      <c r="J457" s="35" t="s">
        <v>633</v>
      </c>
      <c r="K457" s="24" t="s">
        <v>556</v>
      </c>
      <c r="L457" s="80" t="s">
        <v>556</v>
      </c>
      <c r="M457" s="37" t="s">
        <v>635</v>
      </c>
      <c r="N457" s="42" t="s">
        <v>556</v>
      </c>
      <c r="O457" s="78" t="s">
        <v>556</v>
      </c>
      <c r="P457" s="37" t="s">
        <v>637</v>
      </c>
      <c r="Q457" s="24" t="s">
        <v>556</v>
      </c>
      <c r="R457" s="21" t="s">
        <v>556</v>
      </c>
      <c r="S457" s="37" t="s">
        <v>637</v>
      </c>
      <c r="T457" s="29" t="s">
        <v>556</v>
      </c>
    </row>
    <row r="458" spans="1:20" x14ac:dyDescent="0.3">
      <c r="A458" s="86">
        <v>894</v>
      </c>
      <c r="B458" s="15" t="s">
        <v>517</v>
      </c>
      <c r="C458" s="21" t="s">
        <v>556</v>
      </c>
      <c r="D458" s="35" t="s">
        <v>629</v>
      </c>
      <c r="E458" s="24" t="s">
        <v>556</v>
      </c>
      <c r="F458" s="21" t="s">
        <v>556</v>
      </c>
      <c r="G458" s="35" t="s">
        <v>631</v>
      </c>
      <c r="H458" s="42" t="s">
        <v>556</v>
      </c>
      <c r="I458" s="78" t="s">
        <v>556</v>
      </c>
      <c r="J458" s="35" t="s">
        <v>633</v>
      </c>
      <c r="K458" s="24" t="s">
        <v>556</v>
      </c>
      <c r="L458" s="80" t="s">
        <v>556</v>
      </c>
      <c r="M458" s="37" t="s">
        <v>635</v>
      </c>
      <c r="N458" s="42" t="s">
        <v>556</v>
      </c>
      <c r="O458" s="78" t="s">
        <v>556</v>
      </c>
      <c r="P458" s="37" t="s">
        <v>637</v>
      </c>
      <c r="Q458" s="24" t="s">
        <v>556</v>
      </c>
      <c r="R458" s="21" t="s">
        <v>556</v>
      </c>
      <c r="S458" s="37" t="s">
        <v>637</v>
      </c>
      <c r="T458" s="29" t="s">
        <v>556</v>
      </c>
    </row>
    <row r="459" spans="1:20" x14ac:dyDescent="0.3">
      <c r="A459" s="86">
        <v>895</v>
      </c>
      <c r="B459" s="15" t="s">
        <v>518</v>
      </c>
      <c r="C459" s="21" t="s">
        <v>556</v>
      </c>
      <c r="D459" s="35" t="s">
        <v>629</v>
      </c>
      <c r="E459" s="24" t="s">
        <v>556</v>
      </c>
      <c r="F459" s="21" t="s">
        <v>556</v>
      </c>
      <c r="G459" s="35" t="s">
        <v>631</v>
      </c>
      <c r="H459" s="42" t="s">
        <v>556</v>
      </c>
      <c r="I459" s="78" t="s">
        <v>556</v>
      </c>
      <c r="J459" s="35" t="s">
        <v>633</v>
      </c>
      <c r="K459" s="24" t="s">
        <v>556</v>
      </c>
      <c r="L459" s="80" t="s">
        <v>556</v>
      </c>
      <c r="M459" s="37" t="s">
        <v>635</v>
      </c>
      <c r="N459" s="42" t="s">
        <v>556</v>
      </c>
      <c r="O459" s="78" t="s">
        <v>556</v>
      </c>
      <c r="P459" s="37" t="s">
        <v>637</v>
      </c>
      <c r="Q459" s="24" t="s">
        <v>556</v>
      </c>
      <c r="R459" s="21" t="s">
        <v>556</v>
      </c>
      <c r="S459" s="37" t="s">
        <v>637</v>
      </c>
      <c r="T459" s="29" t="s">
        <v>556</v>
      </c>
    </row>
    <row r="460" spans="1:20" x14ac:dyDescent="0.3">
      <c r="A460" s="86">
        <v>896</v>
      </c>
      <c r="B460" s="15" t="s">
        <v>519</v>
      </c>
      <c r="C460" s="21" t="s">
        <v>556</v>
      </c>
      <c r="D460" s="35" t="s">
        <v>629</v>
      </c>
      <c r="E460" s="24" t="s">
        <v>556</v>
      </c>
      <c r="F460" s="21" t="s">
        <v>556</v>
      </c>
      <c r="G460" s="35" t="s">
        <v>631</v>
      </c>
      <c r="H460" s="42" t="s">
        <v>556</v>
      </c>
      <c r="I460" s="78" t="s">
        <v>556</v>
      </c>
      <c r="J460" s="35" t="s">
        <v>633</v>
      </c>
      <c r="K460" s="24" t="s">
        <v>556</v>
      </c>
      <c r="L460" s="80" t="s">
        <v>556</v>
      </c>
      <c r="M460" s="37" t="s">
        <v>635</v>
      </c>
      <c r="N460" s="42" t="s">
        <v>556</v>
      </c>
      <c r="O460" s="78" t="s">
        <v>556</v>
      </c>
      <c r="P460" s="37" t="s">
        <v>637</v>
      </c>
      <c r="Q460" s="24" t="s">
        <v>556</v>
      </c>
      <c r="R460" s="21" t="s">
        <v>556</v>
      </c>
      <c r="S460" s="37" t="s">
        <v>637</v>
      </c>
      <c r="T460" s="29" t="s">
        <v>556</v>
      </c>
    </row>
    <row r="461" spans="1:20" x14ac:dyDescent="0.3">
      <c r="A461" s="86">
        <v>898</v>
      </c>
      <c r="B461" s="15" t="s">
        <v>520</v>
      </c>
      <c r="C461" s="21" t="s">
        <v>556</v>
      </c>
      <c r="D461" s="35" t="s">
        <v>629</v>
      </c>
      <c r="E461" s="24" t="s">
        <v>556</v>
      </c>
      <c r="F461" s="21" t="s">
        <v>556</v>
      </c>
      <c r="G461" s="35" t="s">
        <v>631</v>
      </c>
      <c r="H461" s="42" t="s">
        <v>556</v>
      </c>
      <c r="I461" s="78" t="s">
        <v>556</v>
      </c>
      <c r="J461" s="35" t="s">
        <v>633</v>
      </c>
      <c r="K461" s="24" t="s">
        <v>556</v>
      </c>
      <c r="L461" s="80" t="s">
        <v>556</v>
      </c>
      <c r="M461" s="37" t="s">
        <v>635</v>
      </c>
      <c r="N461" s="42" t="s">
        <v>556</v>
      </c>
      <c r="O461" s="78" t="s">
        <v>556</v>
      </c>
      <c r="P461" s="37" t="s">
        <v>637</v>
      </c>
      <c r="Q461" s="24" t="s">
        <v>556</v>
      </c>
      <c r="R461" s="21" t="s">
        <v>556</v>
      </c>
      <c r="S461" s="37" t="s">
        <v>637</v>
      </c>
      <c r="T461" s="29" t="s">
        <v>556</v>
      </c>
    </row>
    <row r="462" spans="1:20" x14ac:dyDescent="0.3">
      <c r="A462" s="86">
        <v>900</v>
      </c>
      <c r="B462" s="15" t="s">
        <v>521</v>
      </c>
      <c r="C462" s="21" t="s">
        <v>556</v>
      </c>
      <c r="D462" s="35" t="s">
        <v>629</v>
      </c>
      <c r="E462" s="24" t="s">
        <v>556</v>
      </c>
      <c r="F462" s="21" t="s">
        <v>556</v>
      </c>
      <c r="G462" s="35" t="s">
        <v>631</v>
      </c>
      <c r="H462" s="42" t="s">
        <v>556</v>
      </c>
      <c r="I462" s="78" t="s">
        <v>556</v>
      </c>
      <c r="J462" s="35" t="s">
        <v>633</v>
      </c>
      <c r="K462" s="24" t="s">
        <v>556</v>
      </c>
      <c r="L462" s="80" t="s">
        <v>556</v>
      </c>
      <c r="M462" s="37" t="s">
        <v>635</v>
      </c>
      <c r="N462" s="42" t="s">
        <v>556</v>
      </c>
      <c r="O462" s="78" t="s">
        <v>556</v>
      </c>
      <c r="P462" s="37" t="s">
        <v>637</v>
      </c>
      <c r="Q462" s="24" t="s">
        <v>556</v>
      </c>
      <c r="R462" s="21" t="s">
        <v>556</v>
      </c>
      <c r="S462" s="37" t="s">
        <v>637</v>
      </c>
      <c r="T462" s="29" t="s">
        <v>556</v>
      </c>
    </row>
    <row r="463" spans="1:20" x14ac:dyDescent="0.3">
      <c r="A463" s="86">
        <v>903</v>
      </c>
      <c r="B463" s="15" t="s">
        <v>522</v>
      </c>
      <c r="C463" s="21" t="s">
        <v>556</v>
      </c>
      <c r="D463" s="35" t="s">
        <v>629</v>
      </c>
      <c r="E463" s="24" t="s">
        <v>556</v>
      </c>
      <c r="F463" s="21" t="s">
        <v>561</v>
      </c>
      <c r="G463" s="35" t="s">
        <v>631</v>
      </c>
      <c r="H463" s="42" t="s">
        <v>14</v>
      </c>
      <c r="I463" s="78" t="s">
        <v>561</v>
      </c>
      <c r="J463" s="35" t="s">
        <v>633</v>
      </c>
      <c r="K463" s="24" t="s">
        <v>14</v>
      </c>
      <c r="L463" s="80" t="s">
        <v>561</v>
      </c>
      <c r="M463" s="37" t="s">
        <v>635</v>
      </c>
      <c r="N463" s="42" t="s">
        <v>14</v>
      </c>
      <c r="O463" s="78" t="s">
        <v>556</v>
      </c>
      <c r="P463" s="37" t="s">
        <v>637</v>
      </c>
      <c r="Q463" s="24" t="s">
        <v>556</v>
      </c>
      <c r="R463" s="21" t="s">
        <v>561</v>
      </c>
      <c r="S463" s="37" t="s">
        <v>637</v>
      </c>
      <c r="T463" s="29" t="s">
        <v>14</v>
      </c>
    </row>
    <row r="464" spans="1:20" x14ac:dyDescent="0.3">
      <c r="A464" s="86">
        <v>910</v>
      </c>
      <c r="B464" s="15" t="s">
        <v>523</v>
      </c>
      <c r="C464" s="21" t="s">
        <v>561</v>
      </c>
      <c r="D464" s="35" t="s">
        <v>629</v>
      </c>
      <c r="E464" s="24" t="s">
        <v>14</v>
      </c>
      <c r="F464" s="21" t="s">
        <v>561</v>
      </c>
      <c r="G464" s="35" t="s">
        <v>631</v>
      </c>
      <c r="H464" s="42" t="s">
        <v>14</v>
      </c>
      <c r="I464" s="78" t="s">
        <v>561</v>
      </c>
      <c r="J464" s="35" t="s">
        <v>633</v>
      </c>
      <c r="K464" s="24" t="s">
        <v>14</v>
      </c>
      <c r="L464" s="80" t="s">
        <v>561</v>
      </c>
      <c r="M464" s="37" t="s">
        <v>635</v>
      </c>
      <c r="N464" s="42" t="s">
        <v>14</v>
      </c>
      <c r="O464" s="78" t="s">
        <v>561</v>
      </c>
      <c r="P464" s="37" t="s">
        <v>637</v>
      </c>
      <c r="Q464" s="24" t="s">
        <v>14</v>
      </c>
      <c r="R464" s="21" t="s">
        <v>561</v>
      </c>
      <c r="S464" s="37" t="s">
        <v>637</v>
      </c>
      <c r="T464" s="29" t="s">
        <v>14</v>
      </c>
    </row>
    <row r="465" spans="1:20" x14ac:dyDescent="0.3">
      <c r="A465" s="86">
        <v>911</v>
      </c>
      <c r="B465" s="15" t="s">
        <v>524</v>
      </c>
      <c r="C465" s="21" t="s">
        <v>556</v>
      </c>
      <c r="D465" s="35" t="s">
        <v>629</v>
      </c>
      <c r="E465" s="24" t="s">
        <v>556</v>
      </c>
      <c r="F465" s="21" t="s">
        <v>556</v>
      </c>
      <c r="G465" s="35" t="s">
        <v>631</v>
      </c>
      <c r="H465" s="42" t="s">
        <v>556</v>
      </c>
      <c r="I465" s="78" t="s">
        <v>556</v>
      </c>
      <c r="J465" s="35" t="s">
        <v>633</v>
      </c>
      <c r="K465" s="24" t="s">
        <v>556</v>
      </c>
      <c r="L465" s="80" t="s">
        <v>556</v>
      </c>
      <c r="M465" s="37" t="s">
        <v>635</v>
      </c>
      <c r="N465" s="42" t="s">
        <v>556</v>
      </c>
      <c r="O465" s="78" t="s">
        <v>556</v>
      </c>
      <c r="P465" s="37" t="s">
        <v>637</v>
      </c>
      <c r="Q465" s="24" t="s">
        <v>556</v>
      </c>
      <c r="R465" s="21" t="s">
        <v>556</v>
      </c>
      <c r="S465" s="37" t="s">
        <v>637</v>
      </c>
      <c r="T465" s="29" t="s">
        <v>556</v>
      </c>
    </row>
    <row r="466" spans="1:20" x14ac:dyDescent="0.3">
      <c r="A466" s="86">
        <v>915</v>
      </c>
      <c r="B466" s="15" t="s">
        <v>525</v>
      </c>
      <c r="C466" s="21" t="s">
        <v>556</v>
      </c>
      <c r="D466" s="35" t="s">
        <v>629</v>
      </c>
      <c r="E466" s="24" t="s">
        <v>556</v>
      </c>
      <c r="F466" s="21" t="s">
        <v>556</v>
      </c>
      <c r="G466" s="35" t="s">
        <v>631</v>
      </c>
      <c r="H466" s="42" t="s">
        <v>556</v>
      </c>
      <c r="I466" s="78" t="s">
        <v>556</v>
      </c>
      <c r="J466" s="35" t="s">
        <v>633</v>
      </c>
      <c r="K466" s="24" t="s">
        <v>556</v>
      </c>
      <c r="L466" s="80" t="s">
        <v>556</v>
      </c>
      <c r="M466" s="37" t="s">
        <v>635</v>
      </c>
      <c r="N466" s="42" t="s">
        <v>556</v>
      </c>
      <c r="O466" s="78" t="s">
        <v>556</v>
      </c>
      <c r="P466" s="37" t="s">
        <v>637</v>
      </c>
      <c r="Q466" s="24" t="s">
        <v>556</v>
      </c>
      <c r="R466" s="21" t="s">
        <v>556</v>
      </c>
      <c r="S466" s="37" t="s">
        <v>637</v>
      </c>
      <c r="T466" s="29" t="s">
        <v>556</v>
      </c>
    </row>
    <row r="467" spans="1:20" x14ac:dyDescent="0.3">
      <c r="A467" s="86">
        <v>923</v>
      </c>
      <c r="B467" s="15" t="s">
        <v>526</v>
      </c>
      <c r="C467" s="21" t="s">
        <v>556</v>
      </c>
      <c r="D467" s="35" t="s">
        <v>629</v>
      </c>
      <c r="E467" s="24" t="s">
        <v>556</v>
      </c>
      <c r="F467" s="21" t="s">
        <v>556</v>
      </c>
      <c r="G467" s="35" t="s">
        <v>631</v>
      </c>
      <c r="H467" s="42" t="s">
        <v>556</v>
      </c>
      <c r="I467" s="78" t="s">
        <v>556</v>
      </c>
      <c r="J467" s="35" t="s">
        <v>633</v>
      </c>
      <c r="K467" s="24" t="s">
        <v>556</v>
      </c>
      <c r="L467" s="80" t="s">
        <v>556</v>
      </c>
      <c r="M467" s="37" t="s">
        <v>635</v>
      </c>
      <c r="N467" s="42" t="s">
        <v>556</v>
      </c>
      <c r="O467" s="78" t="s">
        <v>556</v>
      </c>
      <c r="P467" s="37" t="s">
        <v>637</v>
      </c>
      <c r="Q467" s="24" t="s">
        <v>556</v>
      </c>
      <c r="R467" s="21" t="s">
        <v>556</v>
      </c>
      <c r="S467" s="37" t="s">
        <v>637</v>
      </c>
      <c r="T467" s="29" t="s">
        <v>556</v>
      </c>
    </row>
    <row r="468" spans="1:20" x14ac:dyDescent="0.3">
      <c r="A468" s="86">
        <v>926</v>
      </c>
      <c r="B468" s="15" t="s">
        <v>527</v>
      </c>
      <c r="C468" s="21" t="s">
        <v>561</v>
      </c>
      <c r="D468" s="35" t="s">
        <v>629</v>
      </c>
      <c r="E468" s="24" t="s">
        <v>14</v>
      </c>
      <c r="F468" s="21" t="s">
        <v>561</v>
      </c>
      <c r="G468" s="35" t="s">
        <v>631</v>
      </c>
      <c r="H468" s="42" t="s">
        <v>11</v>
      </c>
      <c r="I468" s="78" t="s">
        <v>561</v>
      </c>
      <c r="J468" s="35" t="s">
        <v>633</v>
      </c>
      <c r="K468" s="24" t="s">
        <v>14</v>
      </c>
      <c r="L468" s="80" t="s">
        <v>561</v>
      </c>
      <c r="M468" s="37" t="s">
        <v>635</v>
      </c>
      <c r="N468" s="42" t="s">
        <v>14</v>
      </c>
      <c r="O468" s="78" t="s">
        <v>561</v>
      </c>
      <c r="P468" s="37" t="s">
        <v>637</v>
      </c>
      <c r="Q468" s="24" t="s">
        <v>14</v>
      </c>
      <c r="R468" s="21" t="s">
        <v>561</v>
      </c>
      <c r="S468" s="37" t="s">
        <v>637</v>
      </c>
      <c r="T468" s="29" t="s">
        <v>14</v>
      </c>
    </row>
    <row r="469" spans="1:20" x14ac:dyDescent="0.3">
      <c r="A469" s="86">
        <v>927</v>
      </c>
      <c r="B469" s="15" t="s">
        <v>528</v>
      </c>
      <c r="C469" s="21" t="s">
        <v>556</v>
      </c>
      <c r="D469" s="35" t="s">
        <v>629</v>
      </c>
      <c r="E469" s="24" t="s">
        <v>556</v>
      </c>
      <c r="F469" s="21" t="s">
        <v>556</v>
      </c>
      <c r="G469" s="35" t="s">
        <v>631</v>
      </c>
      <c r="H469" s="42" t="s">
        <v>556</v>
      </c>
      <c r="I469" s="78" t="s">
        <v>556</v>
      </c>
      <c r="J469" s="35" t="s">
        <v>633</v>
      </c>
      <c r="K469" s="24" t="s">
        <v>556</v>
      </c>
      <c r="L469" s="80" t="s">
        <v>556</v>
      </c>
      <c r="M469" s="37" t="s">
        <v>635</v>
      </c>
      <c r="N469" s="42" t="s">
        <v>556</v>
      </c>
      <c r="O469" s="78" t="s">
        <v>556</v>
      </c>
      <c r="P469" s="37" t="s">
        <v>637</v>
      </c>
      <c r="Q469" s="24" t="s">
        <v>556</v>
      </c>
      <c r="R469" s="21" t="s">
        <v>556</v>
      </c>
      <c r="S469" s="37" t="s">
        <v>637</v>
      </c>
      <c r="T469" s="29" t="s">
        <v>556</v>
      </c>
    </row>
    <row r="470" spans="1:20" x14ac:dyDescent="0.3">
      <c r="A470" s="86">
        <v>928</v>
      </c>
      <c r="B470" s="15" t="s">
        <v>529</v>
      </c>
      <c r="C470" s="21" t="s">
        <v>556</v>
      </c>
      <c r="D470" s="35" t="s">
        <v>629</v>
      </c>
      <c r="E470" s="24" t="s">
        <v>556</v>
      </c>
      <c r="F470" s="21" t="s">
        <v>556</v>
      </c>
      <c r="G470" s="35" t="s">
        <v>631</v>
      </c>
      <c r="H470" s="42" t="s">
        <v>556</v>
      </c>
      <c r="I470" s="78" t="s">
        <v>556</v>
      </c>
      <c r="J470" s="35" t="s">
        <v>633</v>
      </c>
      <c r="K470" s="24" t="s">
        <v>556</v>
      </c>
      <c r="L470" s="80" t="s">
        <v>556</v>
      </c>
      <c r="M470" s="37" t="s">
        <v>635</v>
      </c>
      <c r="N470" s="42" t="s">
        <v>556</v>
      </c>
      <c r="O470" s="78" t="s">
        <v>556</v>
      </c>
      <c r="P470" s="37" t="s">
        <v>637</v>
      </c>
      <c r="Q470" s="24" t="s">
        <v>556</v>
      </c>
      <c r="R470" s="21" t="s">
        <v>556</v>
      </c>
      <c r="S470" s="37" t="s">
        <v>637</v>
      </c>
      <c r="T470" s="29" t="s">
        <v>556</v>
      </c>
    </row>
    <row r="471" spans="1:20" x14ac:dyDescent="0.3">
      <c r="A471" s="86">
        <v>932</v>
      </c>
      <c r="B471" s="15" t="s">
        <v>530</v>
      </c>
      <c r="C471" s="21" t="s">
        <v>556</v>
      </c>
      <c r="D471" s="35" t="s">
        <v>629</v>
      </c>
      <c r="E471" s="24" t="s">
        <v>556</v>
      </c>
      <c r="F471" s="21" t="s">
        <v>556</v>
      </c>
      <c r="G471" s="35" t="s">
        <v>631</v>
      </c>
      <c r="H471" s="42" t="s">
        <v>556</v>
      </c>
      <c r="I471" s="78" t="s">
        <v>556</v>
      </c>
      <c r="J471" s="35" t="s">
        <v>633</v>
      </c>
      <c r="K471" s="24" t="s">
        <v>556</v>
      </c>
      <c r="L471" s="80" t="s">
        <v>556</v>
      </c>
      <c r="M471" s="37" t="s">
        <v>635</v>
      </c>
      <c r="N471" s="42" t="s">
        <v>556</v>
      </c>
      <c r="O471" s="78" t="s">
        <v>556</v>
      </c>
      <c r="P471" s="37" t="s">
        <v>637</v>
      </c>
      <c r="Q471" s="24" t="s">
        <v>556</v>
      </c>
      <c r="R471" s="21" t="s">
        <v>556</v>
      </c>
      <c r="S471" s="37" t="s">
        <v>637</v>
      </c>
      <c r="T471" s="29" t="s">
        <v>556</v>
      </c>
    </row>
    <row r="472" spans="1:20" x14ac:dyDescent="0.3">
      <c r="A472" s="86">
        <v>933</v>
      </c>
      <c r="B472" s="15" t="s">
        <v>531</v>
      </c>
      <c r="C472" s="21" t="s">
        <v>556</v>
      </c>
      <c r="D472" s="35" t="s">
        <v>629</v>
      </c>
      <c r="E472" s="24" t="s">
        <v>556</v>
      </c>
      <c r="F472" s="21" t="s">
        <v>556</v>
      </c>
      <c r="G472" s="35" t="s">
        <v>631</v>
      </c>
      <c r="H472" s="42" t="s">
        <v>556</v>
      </c>
      <c r="I472" s="78" t="s">
        <v>556</v>
      </c>
      <c r="J472" s="35" t="s">
        <v>633</v>
      </c>
      <c r="K472" s="24" t="s">
        <v>556</v>
      </c>
      <c r="L472" s="80" t="s">
        <v>556</v>
      </c>
      <c r="M472" s="37" t="s">
        <v>635</v>
      </c>
      <c r="N472" s="42" t="s">
        <v>556</v>
      </c>
      <c r="O472" s="78" t="s">
        <v>556</v>
      </c>
      <c r="P472" s="37" t="s">
        <v>637</v>
      </c>
      <c r="Q472" s="24" t="s">
        <v>556</v>
      </c>
      <c r="R472" s="21" t="s">
        <v>556</v>
      </c>
      <c r="S472" s="37" t="s">
        <v>637</v>
      </c>
      <c r="T472" s="29" t="s">
        <v>556</v>
      </c>
    </row>
    <row r="473" spans="1:20" x14ac:dyDescent="0.3">
      <c r="A473" s="86">
        <v>935</v>
      </c>
      <c r="B473" s="15" t="s">
        <v>532</v>
      </c>
      <c r="C473" s="21" t="s">
        <v>556</v>
      </c>
      <c r="D473" s="35" t="s">
        <v>629</v>
      </c>
      <c r="E473" s="24" t="s">
        <v>556</v>
      </c>
      <c r="F473" s="21" t="s">
        <v>556</v>
      </c>
      <c r="G473" s="35" t="s">
        <v>631</v>
      </c>
      <c r="H473" s="42" t="s">
        <v>556</v>
      </c>
      <c r="I473" s="78" t="s">
        <v>556</v>
      </c>
      <c r="J473" s="35" t="s">
        <v>633</v>
      </c>
      <c r="K473" s="24" t="s">
        <v>556</v>
      </c>
      <c r="L473" s="80" t="s">
        <v>556</v>
      </c>
      <c r="M473" s="37" t="s">
        <v>635</v>
      </c>
      <c r="N473" s="42" t="s">
        <v>556</v>
      </c>
      <c r="O473" s="78" t="s">
        <v>556</v>
      </c>
      <c r="P473" s="37" t="s">
        <v>637</v>
      </c>
      <c r="Q473" s="24" t="s">
        <v>556</v>
      </c>
      <c r="R473" s="21" t="s">
        <v>556</v>
      </c>
      <c r="S473" s="37" t="s">
        <v>637</v>
      </c>
      <c r="T473" s="29" t="s">
        <v>556</v>
      </c>
    </row>
    <row r="474" spans="1:20" x14ac:dyDescent="0.3">
      <c r="A474" s="86">
        <v>937</v>
      </c>
      <c r="B474" s="15" t="s">
        <v>533</v>
      </c>
      <c r="C474" s="21" t="s">
        <v>556</v>
      </c>
      <c r="D474" s="35" t="s">
        <v>629</v>
      </c>
      <c r="E474" s="24" t="s">
        <v>556</v>
      </c>
      <c r="F474" s="21" t="s">
        <v>556</v>
      </c>
      <c r="G474" s="35" t="s">
        <v>631</v>
      </c>
      <c r="H474" s="42" t="s">
        <v>556</v>
      </c>
      <c r="I474" s="78" t="s">
        <v>556</v>
      </c>
      <c r="J474" s="35" t="s">
        <v>633</v>
      </c>
      <c r="K474" s="24" t="s">
        <v>556</v>
      </c>
      <c r="L474" s="80" t="s">
        <v>556</v>
      </c>
      <c r="M474" s="37" t="s">
        <v>635</v>
      </c>
      <c r="N474" s="42" t="s">
        <v>556</v>
      </c>
      <c r="O474" s="78" t="s">
        <v>556</v>
      </c>
      <c r="P474" s="37" t="s">
        <v>637</v>
      </c>
      <c r="Q474" s="24" t="s">
        <v>556</v>
      </c>
      <c r="R474" s="21" t="s">
        <v>556</v>
      </c>
      <c r="S474" s="37" t="s">
        <v>637</v>
      </c>
      <c r="T474" s="29" t="s">
        <v>556</v>
      </c>
    </row>
    <row r="475" spans="1:20" x14ac:dyDescent="0.3">
      <c r="A475" s="86">
        <v>941</v>
      </c>
      <c r="B475" s="15" t="s">
        <v>534</v>
      </c>
      <c r="C475" s="21" t="s">
        <v>556</v>
      </c>
      <c r="D475" s="35" t="s">
        <v>629</v>
      </c>
      <c r="E475" s="24" t="s">
        <v>556</v>
      </c>
      <c r="F475" s="21" t="s">
        <v>556</v>
      </c>
      <c r="G475" s="35" t="s">
        <v>631</v>
      </c>
      <c r="H475" s="42" t="s">
        <v>556</v>
      </c>
      <c r="I475" s="78" t="s">
        <v>556</v>
      </c>
      <c r="J475" s="35" t="s">
        <v>633</v>
      </c>
      <c r="K475" s="24" t="s">
        <v>556</v>
      </c>
      <c r="L475" s="80" t="s">
        <v>556</v>
      </c>
      <c r="M475" s="37" t="s">
        <v>635</v>
      </c>
      <c r="N475" s="42" t="s">
        <v>556</v>
      </c>
      <c r="O475" s="78" t="s">
        <v>556</v>
      </c>
      <c r="P475" s="37" t="s">
        <v>637</v>
      </c>
      <c r="Q475" s="24" t="s">
        <v>556</v>
      </c>
      <c r="R475" s="21" t="s">
        <v>556</v>
      </c>
      <c r="S475" s="37" t="s">
        <v>637</v>
      </c>
      <c r="T475" s="29" t="s">
        <v>556</v>
      </c>
    </row>
    <row r="476" spans="1:20" x14ac:dyDescent="0.3">
      <c r="A476" s="86">
        <v>946</v>
      </c>
      <c r="B476" s="15" t="s">
        <v>535</v>
      </c>
      <c r="C476" s="21" t="s">
        <v>556</v>
      </c>
      <c r="D476" s="35" t="s">
        <v>629</v>
      </c>
      <c r="E476" s="24" t="s">
        <v>556</v>
      </c>
      <c r="F476" s="21" t="s">
        <v>556</v>
      </c>
      <c r="G476" s="35" t="s">
        <v>631</v>
      </c>
      <c r="H476" s="42" t="s">
        <v>556</v>
      </c>
      <c r="I476" s="78" t="s">
        <v>556</v>
      </c>
      <c r="J476" s="35" t="s">
        <v>633</v>
      </c>
      <c r="K476" s="24" t="s">
        <v>556</v>
      </c>
      <c r="L476" s="80" t="s">
        <v>556</v>
      </c>
      <c r="M476" s="37" t="s">
        <v>635</v>
      </c>
      <c r="N476" s="42" t="s">
        <v>556</v>
      </c>
      <c r="O476" s="78" t="s">
        <v>556</v>
      </c>
      <c r="P476" s="37" t="s">
        <v>637</v>
      </c>
      <c r="Q476" s="24" t="s">
        <v>556</v>
      </c>
      <c r="R476" s="21" t="s">
        <v>556</v>
      </c>
      <c r="S476" s="37" t="s">
        <v>637</v>
      </c>
      <c r="T476" s="29" t="s">
        <v>556</v>
      </c>
    </row>
    <row r="477" spans="1:20" x14ac:dyDescent="0.3">
      <c r="A477" s="86">
        <v>948</v>
      </c>
      <c r="B477" s="15" t="s">
        <v>536</v>
      </c>
      <c r="C477" s="21" t="s">
        <v>556</v>
      </c>
      <c r="D477" s="35" t="s">
        <v>629</v>
      </c>
      <c r="E477" s="24" t="s">
        <v>556</v>
      </c>
      <c r="F477" s="21" t="s">
        <v>556</v>
      </c>
      <c r="G477" s="35" t="s">
        <v>631</v>
      </c>
      <c r="H477" s="42" t="s">
        <v>556</v>
      </c>
      <c r="I477" s="78" t="s">
        <v>556</v>
      </c>
      <c r="J477" s="35" t="s">
        <v>633</v>
      </c>
      <c r="K477" s="24" t="s">
        <v>556</v>
      </c>
      <c r="L477" s="80" t="s">
        <v>556</v>
      </c>
      <c r="M477" s="37" t="s">
        <v>635</v>
      </c>
      <c r="N477" s="42" t="s">
        <v>556</v>
      </c>
      <c r="O477" s="78" t="s">
        <v>556</v>
      </c>
      <c r="P477" s="37" t="s">
        <v>637</v>
      </c>
      <c r="Q477" s="24" t="s">
        <v>556</v>
      </c>
      <c r="R477" s="21" t="s">
        <v>556</v>
      </c>
      <c r="S477" s="37" t="s">
        <v>637</v>
      </c>
      <c r="T477" s="29" t="s">
        <v>556</v>
      </c>
    </row>
    <row r="478" spans="1:20" x14ac:dyDescent="0.3">
      <c r="A478" s="86">
        <v>949</v>
      </c>
      <c r="B478" s="15" t="s">
        <v>537</v>
      </c>
      <c r="C478" s="21" t="s">
        <v>556</v>
      </c>
      <c r="D478" s="35" t="s">
        <v>629</v>
      </c>
      <c r="E478" s="24" t="s">
        <v>556</v>
      </c>
      <c r="F478" s="21" t="s">
        <v>556</v>
      </c>
      <c r="G478" s="35" t="s">
        <v>631</v>
      </c>
      <c r="H478" s="42" t="s">
        <v>556</v>
      </c>
      <c r="I478" s="78" t="s">
        <v>556</v>
      </c>
      <c r="J478" s="35" t="s">
        <v>633</v>
      </c>
      <c r="K478" s="24" t="s">
        <v>556</v>
      </c>
      <c r="L478" s="80" t="s">
        <v>556</v>
      </c>
      <c r="M478" s="37" t="s">
        <v>635</v>
      </c>
      <c r="N478" s="42" t="s">
        <v>556</v>
      </c>
      <c r="O478" s="78" t="s">
        <v>556</v>
      </c>
      <c r="P478" s="37" t="s">
        <v>637</v>
      </c>
      <c r="Q478" s="24" t="s">
        <v>556</v>
      </c>
      <c r="R478" s="21" t="s">
        <v>556</v>
      </c>
      <c r="S478" s="37" t="s">
        <v>637</v>
      </c>
      <c r="T478" s="29" t="s">
        <v>556</v>
      </c>
    </row>
    <row r="479" spans="1:20" x14ac:dyDescent="0.3">
      <c r="A479" s="86">
        <v>964</v>
      </c>
      <c r="B479" s="15" t="s">
        <v>538</v>
      </c>
      <c r="C479" s="21" t="s">
        <v>556</v>
      </c>
      <c r="D479" s="35" t="s">
        <v>629</v>
      </c>
      <c r="E479" s="24" t="s">
        <v>556</v>
      </c>
      <c r="F479" s="21" t="s">
        <v>556</v>
      </c>
      <c r="G479" s="35" t="s">
        <v>631</v>
      </c>
      <c r="H479" s="42" t="s">
        <v>556</v>
      </c>
      <c r="I479" s="78" t="s">
        <v>556</v>
      </c>
      <c r="J479" s="35" t="s">
        <v>633</v>
      </c>
      <c r="K479" s="24" t="s">
        <v>556</v>
      </c>
      <c r="L479" s="80" t="s">
        <v>556</v>
      </c>
      <c r="M479" s="37" t="s">
        <v>635</v>
      </c>
      <c r="N479" s="42" t="s">
        <v>556</v>
      </c>
      <c r="O479" s="78" t="s">
        <v>556</v>
      </c>
      <c r="P479" s="37" t="s">
        <v>637</v>
      </c>
      <c r="Q479" s="24" t="s">
        <v>556</v>
      </c>
      <c r="R479" s="21" t="s">
        <v>556</v>
      </c>
      <c r="S479" s="37" t="s">
        <v>637</v>
      </c>
      <c r="T479" s="29" t="s">
        <v>556</v>
      </c>
    </row>
    <row r="480" spans="1:20" x14ac:dyDescent="0.3">
      <c r="A480" s="86">
        <v>965</v>
      </c>
      <c r="B480" s="15" t="s">
        <v>539</v>
      </c>
      <c r="C480" s="21" t="s">
        <v>561</v>
      </c>
      <c r="D480" s="35" t="s">
        <v>629</v>
      </c>
      <c r="E480" s="24" t="s">
        <v>14</v>
      </c>
      <c r="F480" s="21" t="s">
        <v>561</v>
      </c>
      <c r="G480" s="35" t="s">
        <v>631</v>
      </c>
      <c r="H480" s="42" t="s">
        <v>11</v>
      </c>
      <c r="I480" s="78" t="s">
        <v>561</v>
      </c>
      <c r="J480" s="35" t="s">
        <v>633</v>
      </c>
      <c r="K480" s="24" t="s">
        <v>11</v>
      </c>
      <c r="L480" s="80" t="s">
        <v>561</v>
      </c>
      <c r="M480" s="37" t="s">
        <v>635</v>
      </c>
      <c r="N480" s="42" t="s">
        <v>14</v>
      </c>
      <c r="O480" s="78" t="s">
        <v>561</v>
      </c>
      <c r="P480" s="37" t="s">
        <v>637</v>
      </c>
      <c r="Q480" s="24" t="s">
        <v>14</v>
      </c>
      <c r="R480" s="21" t="s">
        <v>561</v>
      </c>
      <c r="S480" s="37" t="s">
        <v>637</v>
      </c>
      <c r="T480" s="29" t="s">
        <v>14</v>
      </c>
    </row>
    <row r="481" spans="1:20" x14ac:dyDescent="0.3">
      <c r="A481" s="86">
        <v>966</v>
      </c>
      <c r="B481" s="15" t="s">
        <v>540</v>
      </c>
      <c r="C481" s="21" t="s">
        <v>556</v>
      </c>
      <c r="D481" s="35" t="s">
        <v>629</v>
      </c>
      <c r="E481" s="24" t="s">
        <v>556</v>
      </c>
      <c r="F481" s="21" t="s">
        <v>556</v>
      </c>
      <c r="G481" s="35" t="s">
        <v>631</v>
      </c>
      <c r="H481" s="42" t="s">
        <v>556</v>
      </c>
      <c r="I481" s="78" t="s">
        <v>556</v>
      </c>
      <c r="J481" s="35" t="s">
        <v>633</v>
      </c>
      <c r="K481" s="24" t="s">
        <v>556</v>
      </c>
      <c r="L481" s="80" t="s">
        <v>556</v>
      </c>
      <c r="M481" s="37" t="s">
        <v>635</v>
      </c>
      <c r="N481" s="42" t="s">
        <v>556</v>
      </c>
      <c r="O481" s="78" t="s">
        <v>556</v>
      </c>
      <c r="P481" s="37" t="s">
        <v>637</v>
      </c>
      <c r="Q481" s="24" t="s">
        <v>556</v>
      </c>
      <c r="R481" s="21" t="s">
        <v>556</v>
      </c>
      <c r="S481" s="37" t="s">
        <v>637</v>
      </c>
      <c r="T481" s="29" t="s">
        <v>556</v>
      </c>
    </row>
    <row r="482" spans="1:20" x14ac:dyDescent="0.3">
      <c r="A482" s="86">
        <v>968</v>
      </c>
      <c r="B482" s="15" t="s">
        <v>541</v>
      </c>
      <c r="C482" s="21" t="s">
        <v>556</v>
      </c>
      <c r="D482" s="35" t="s">
        <v>629</v>
      </c>
      <c r="E482" s="24" t="s">
        <v>556</v>
      </c>
      <c r="F482" s="21" t="s">
        <v>556</v>
      </c>
      <c r="G482" s="35" t="s">
        <v>631</v>
      </c>
      <c r="H482" s="42" t="s">
        <v>556</v>
      </c>
      <c r="I482" s="78" t="s">
        <v>556</v>
      </c>
      <c r="J482" s="35" t="s">
        <v>633</v>
      </c>
      <c r="K482" s="24" t="s">
        <v>556</v>
      </c>
      <c r="L482" s="80" t="s">
        <v>556</v>
      </c>
      <c r="M482" s="37" t="s">
        <v>635</v>
      </c>
      <c r="N482" s="42" t="s">
        <v>556</v>
      </c>
      <c r="O482" s="78" t="s">
        <v>556</v>
      </c>
      <c r="P482" s="37" t="s">
        <v>637</v>
      </c>
      <c r="Q482" s="24" t="s">
        <v>556</v>
      </c>
      <c r="R482" s="21" t="s">
        <v>556</v>
      </c>
      <c r="S482" s="37" t="s">
        <v>637</v>
      </c>
      <c r="T482" s="29" t="s">
        <v>556</v>
      </c>
    </row>
    <row r="483" spans="1:20" x14ac:dyDescent="0.3">
      <c r="A483" s="86">
        <v>969</v>
      </c>
      <c r="B483" s="15" t="s">
        <v>542</v>
      </c>
      <c r="C483" s="21" t="s">
        <v>556</v>
      </c>
      <c r="D483" s="35" t="s">
        <v>629</v>
      </c>
      <c r="E483" s="24" t="s">
        <v>556</v>
      </c>
      <c r="F483" s="21" t="s">
        <v>556</v>
      </c>
      <c r="G483" s="35" t="s">
        <v>631</v>
      </c>
      <c r="H483" s="42" t="s">
        <v>556</v>
      </c>
      <c r="I483" s="78" t="s">
        <v>556</v>
      </c>
      <c r="J483" s="35" t="s">
        <v>633</v>
      </c>
      <c r="K483" s="24" t="s">
        <v>556</v>
      </c>
      <c r="L483" s="80" t="s">
        <v>556</v>
      </c>
      <c r="M483" s="37" t="s">
        <v>635</v>
      </c>
      <c r="N483" s="42" t="s">
        <v>556</v>
      </c>
      <c r="O483" s="78" t="s">
        <v>556</v>
      </c>
      <c r="P483" s="37" t="s">
        <v>637</v>
      </c>
      <c r="Q483" s="24" t="s">
        <v>556</v>
      </c>
      <c r="R483" s="21" t="s">
        <v>556</v>
      </c>
      <c r="S483" s="37" t="s">
        <v>637</v>
      </c>
      <c r="T483" s="29" t="s">
        <v>556</v>
      </c>
    </row>
    <row r="484" spans="1:20" x14ac:dyDescent="0.3">
      <c r="A484" s="86">
        <v>970</v>
      </c>
      <c r="B484" s="15" t="s">
        <v>543</v>
      </c>
      <c r="C484" s="21" t="s">
        <v>556</v>
      </c>
      <c r="D484" s="35" t="s">
        <v>629</v>
      </c>
      <c r="E484" s="24" t="s">
        <v>556</v>
      </c>
      <c r="F484" s="21" t="s">
        <v>556</v>
      </c>
      <c r="G484" s="35" t="s">
        <v>631</v>
      </c>
      <c r="H484" s="42" t="s">
        <v>556</v>
      </c>
      <c r="I484" s="78" t="s">
        <v>556</v>
      </c>
      <c r="J484" s="35" t="s">
        <v>633</v>
      </c>
      <c r="K484" s="24" t="s">
        <v>556</v>
      </c>
      <c r="L484" s="80" t="s">
        <v>556</v>
      </c>
      <c r="M484" s="37" t="s">
        <v>635</v>
      </c>
      <c r="N484" s="42" t="s">
        <v>556</v>
      </c>
      <c r="O484" s="78" t="s">
        <v>556</v>
      </c>
      <c r="P484" s="37" t="s">
        <v>637</v>
      </c>
      <c r="Q484" s="24" t="s">
        <v>556</v>
      </c>
      <c r="R484" s="21" t="s">
        <v>556</v>
      </c>
      <c r="S484" s="37" t="s">
        <v>637</v>
      </c>
      <c r="T484" s="29" t="s">
        <v>556</v>
      </c>
    </row>
    <row r="485" spans="1:20" x14ac:dyDescent="0.3">
      <c r="A485" s="86">
        <v>971</v>
      </c>
      <c r="B485" s="15" t="s">
        <v>544</v>
      </c>
      <c r="C485" s="21" t="s">
        <v>556</v>
      </c>
      <c r="D485" s="35" t="s">
        <v>629</v>
      </c>
      <c r="E485" s="24" t="s">
        <v>556</v>
      </c>
      <c r="F485" s="21" t="s">
        <v>556</v>
      </c>
      <c r="G485" s="35" t="s">
        <v>631</v>
      </c>
      <c r="H485" s="42" t="s">
        <v>556</v>
      </c>
      <c r="I485" s="78" t="s">
        <v>556</v>
      </c>
      <c r="J485" s="35" t="s">
        <v>633</v>
      </c>
      <c r="K485" s="24" t="s">
        <v>556</v>
      </c>
      <c r="L485" s="80" t="s">
        <v>556</v>
      </c>
      <c r="M485" s="37" t="s">
        <v>635</v>
      </c>
      <c r="N485" s="42" t="s">
        <v>556</v>
      </c>
      <c r="O485" s="78" t="s">
        <v>556</v>
      </c>
      <c r="P485" s="37" t="s">
        <v>637</v>
      </c>
      <c r="Q485" s="24" t="s">
        <v>556</v>
      </c>
      <c r="R485" s="21" t="s">
        <v>556</v>
      </c>
      <c r="S485" s="37" t="s">
        <v>637</v>
      </c>
      <c r="T485" s="29" t="s">
        <v>556</v>
      </c>
    </row>
    <row r="486" spans="1:20" x14ac:dyDescent="0.3">
      <c r="A486" s="86">
        <v>972</v>
      </c>
      <c r="B486" s="15" t="s">
        <v>545</v>
      </c>
      <c r="C486" s="21" t="s">
        <v>556</v>
      </c>
      <c r="D486" s="35" t="s">
        <v>629</v>
      </c>
      <c r="E486" s="24" t="s">
        <v>556</v>
      </c>
      <c r="F486" s="21" t="s">
        <v>556</v>
      </c>
      <c r="G486" s="35" t="s">
        <v>631</v>
      </c>
      <c r="H486" s="42" t="s">
        <v>556</v>
      </c>
      <c r="I486" s="78" t="s">
        <v>556</v>
      </c>
      <c r="J486" s="35" t="s">
        <v>633</v>
      </c>
      <c r="K486" s="24" t="s">
        <v>556</v>
      </c>
      <c r="L486" s="80" t="s">
        <v>556</v>
      </c>
      <c r="M486" s="37" t="s">
        <v>635</v>
      </c>
      <c r="N486" s="42" t="s">
        <v>556</v>
      </c>
      <c r="O486" s="78" t="s">
        <v>556</v>
      </c>
      <c r="P486" s="37" t="s">
        <v>637</v>
      </c>
      <c r="Q486" s="24" t="s">
        <v>556</v>
      </c>
      <c r="R486" s="21" t="s">
        <v>556</v>
      </c>
      <c r="S486" s="37" t="s">
        <v>637</v>
      </c>
      <c r="T486" s="29" t="s">
        <v>556</v>
      </c>
    </row>
    <row r="487" spans="1:20" x14ac:dyDescent="0.3">
      <c r="A487" s="86">
        <v>975</v>
      </c>
      <c r="B487" s="15" t="s">
        <v>546</v>
      </c>
      <c r="C487" s="21" t="s">
        <v>556</v>
      </c>
      <c r="D487" s="35" t="s">
        <v>629</v>
      </c>
      <c r="E487" s="24" t="s">
        <v>556</v>
      </c>
      <c r="F487" s="21" t="s">
        <v>556</v>
      </c>
      <c r="G487" s="35" t="s">
        <v>631</v>
      </c>
      <c r="H487" s="42" t="s">
        <v>556</v>
      </c>
      <c r="I487" s="78" t="s">
        <v>556</v>
      </c>
      <c r="J487" s="35" t="s">
        <v>633</v>
      </c>
      <c r="K487" s="24" t="s">
        <v>556</v>
      </c>
      <c r="L487" s="80" t="s">
        <v>556</v>
      </c>
      <c r="M487" s="37" t="s">
        <v>635</v>
      </c>
      <c r="N487" s="42" t="s">
        <v>556</v>
      </c>
      <c r="O487" s="78" t="s">
        <v>556</v>
      </c>
      <c r="P487" s="37" t="s">
        <v>637</v>
      </c>
      <c r="Q487" s="24" t="s">
        <v>556</v>
      </c>
      <c r="R487" s="21" t="s">
        <v>556</v>
      </c>
      <c r="S487" s="37" t="s">
        <v>637</v>
      </c>
      <c r="T487" s="29" t="s">
        <v>556</v>
      </c>
    </row>
    <row r="488" spans="1:20" x14ac:dyDescent="0.3">
      <c r="A488" s="86">
        <v>976</v>
      </c>
      <c r="B488" s="15" t="s">
        <v>547</v>
      </c>
      <c r="C488" s="21" t="s">
        <v>556</v>
      </c>
      <c r="D488" s="35" t="s">
        <v>629</v>
      </c>
      <c r="E488" s="24" t="s">
        <v>556</v>
      </c>
      <c r="F488" s="21" t="s">
        <v>556</v>
      </c>
      <c r="G488" s="35" t="s">
        <v>631</v>
      </c>
      <c r="H488" s="42" t="s">
        <v>556</v>
      </c>
      <c r="I488" s="78" t="s">
        <v>556</v>
      </c>
      <c r="J488" s="35" t="s">
        <v>633</v>
      </c>
      <c r="K488" s="24" t="s">
        <v>556</v>
      </c>
      <c r="L488" s="80" t="s">
        <v>556</v>
      </c>
      <c r="M488" s="37" t="s">
        <v>635</v>
      </c>
      <c r="N488" s="42" t="s">
        <v>556</v>
      </c>
      <c r="O488" s="78" t="s">
        <v>556</v>
      </c>
      <c r="P488" s="37" t="s">
        <v>637</v>
      </c>
      <c r="Q488" s="24" t="s">
        <v>556</v>
      </c>
      <c r="R488" s="21" t="s">
        <v>556</v>
      </c>
      <c r="S488" s="37" t="s">
        <v>637</v>
      </c>
      <c r="T488" s="29" t="s">
        <v>556</v>
      </c>
    </row>
    <row r="489" spans="1:20" x14ac:dyDescent="0.3">
      <c r="A489" s="86">
        <v>978</v>
      </c>
      <c r="B489" s="15" t="s">
        <v>548</v>
      </c>
      <c r="C489" s="21" t="s">
        <v>556</v>
      </c>
      <c r="D489" s="35" t="s">
        <v>629</v>
      </c>
      <c r="E489" s="24" t="s">
        <v>556</v>
      </c>
      <c r="F489" s="21" t="s">
        <v>556</v>
      </c>
      <c r="G489" s="35" t="s">
        <v>631</v>
      </c>
      <c r="H489" s="42" t="s">
        <v>556</v>
      </c>
      <c r="I489" s="78" t="s">
        <v>556</v>
      </c>
      <c r="J489" s="35" t="s">
        <v>633</v>
      </c>
      <c r="K489" s="24" t="s">
        <v>556</v>
      </c>
      <c r="L489" s="80" t="s">
        <v>556</v>
      </c>
      <c r="M489" s="37" t="s">
        <v>635</v>
      </c>
      <c r="N489" s="42" t="s">
        <v>556</v>
      </c>
      <c r="O489" s="78" t="s">
        <v>556</v>
      </c>
      <c r="P489" s="37" t="s">
        <v>637</v>
      </c>
      <c r="Q489" s="24" t="s">
        <v>556</v>
      </c>
      <c r="R489" s="21" t="s">
        <v>556</v>
      </c>
      <c r="S489" s="37" t="s">
        <v>637</v>
      </c>
      <c r="T489" s="29" t="s">
        <v>556</v>
      </c>
    </row>
    <row r="490" spans="1:20" x14ac:dyDescent="0.3">
      <c r="A490" s="86">
        <v>979</v>
      </c>
      <c r="B490" s="15" t="s">
        <v>549</v>
      </c>
      <c r="C490" s="21" t="s">
        <v>556</v>
      </c>
      <c r="D490" s="35" t="s">
        <v>629</v>
      </c>
      <c r="E490" s="24" t="s">
        <v>556</v>
      </c>
      <c r="F490" s="21" t="s">
        <v>556</v>
      </c>
      <c r="G490" s="35" t="s">
        <v>631</v>
      </c>
      <c r="H490" s="42" t="s">
        <v>556</v>
      </c>
      <c r="I490" s="78" t="s">
        <v>556</v>
      </c>
      <c r="J490" s="35" t="s">
        <v>633</v>
      </c>
      <c r="K490" s="24" t="s">
        <v>556</v>
      </c>
      <c r="L490" s="80" t="s">
        <v>556</v>
      </c>
      <c r="M490" s="37" t="s">
        <v>635</v>
      </c>
      <c r="N490" s="42" t="s">
        <v>556</v>
      </c>
      <c r="O490" s="78" t="s">
        <v>556</v>
      </c>
      <c r="P490" s="37" t="s">
        <v>637</v>
      </c>
      <c r="Q490" s="24" t="s">
        <v>556</v>
      </c>
      <c r="R490" s="21" t="s">
        <v>556</v>
      </c>
      <c r="S490" s="37" t="s">
        <v>637</v>
      </c>
      <c r="T490" s="29" t="s">
        <v>556</v>
      </c>
    </row>
    <row r="491" spans="1:20" x14ac:dyDescent="0.3">
      <c r="A491" s="86">
        <v>981</v>
      </c>
      <c r="B491" s="15" t="s">
        <v>550</v>
      </c>
      <c r="C491" s="21" t="s">
        <v>556</v>
      </c>
      <c r="D491" s="35" t="s">
        <v>629</v>
      </c>
      <c r="E491" s="24" t="s">
        <v>556</v>
      </c>
      <c r="F491" s="21" t="s">
        <v>556</v>
      </c>
      <c r="G491" s="35" t="s">
        <v>631</v>
      </c>
      <c r="H491" s="42" t="s">
        <v>556</v>
      </c>
      <c r="I491" s="78" t="s">
        <v>556</v>
      </c>
      <c r="J491" s="35" t="s">
        <v>633</v>
      </c>
      <c r="K491" s="24" t="s">
        <v>556</v>
      </c>
      <c r="L491" s="80" t="s">
        <v>556</v>
      </c>
      <c r="M491" s="37" t="s">
        <v>635</v>
      </c>
      <c r="N491" s="42" t="s">
        <v>556</v>
      </c>
      <c r="O491" s="78" t="s">
        <v>556</v>
      </c>
      <c r="P491" s="37" t="s">
        <v>637</v>
      </c>
      <c r="Q491" s="24" t="s">
        <v>556</v>
      </c>
      <c r="R491" s="21" t="s">
        <v>556</v>
      </c>
      <c r="S491" s="37" t="s">
        <v>637</v>
      </c>
      <c r="T491" s="29" t="s">
        <v>556</v>
      </c>
    </row>
  </sheetData>
  <autoFilter ref="A6:T6" xr:uid="{0C0FC494-7C13-4B3D-95C8-3AA3F64A41EB}"/>
  <mergeCells count="14">
    <mergeCell ref="A7:B7"/>
    <mergeCell ref="C4:H4"/>
    <mergeCell ref="I4:N4"/>
    <mergeCell ref="O4:T4"/>
    <mergeCell ref="A1:T1"/>
    <mergeCell ref="A2:T2"/>
    <mergeCell ref="A4:A6"/>
    <mergeCell ref="B4:B6"/>
    <mergeCell ref="C5:E5"/>
    <mergeCell ref="F5:H5"/>
    <mergeCell ref="I5:K5"/>
    <mergeCell ref="L5:N5"/>
    <mergeCell ref="O5:Q5"/>
    <mergeCell ref="R5:T5"/>
  </mergeCells>
  <hyperlinks>
    <hyperlink ref="A2:T2" r:id="rId1" display="Click for more information on Indicator 7" xr:uid="{6C9DA352-F7ED-4F82-BCC2-9A4B2186C57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D428E-97C1-429F-A312-8E92FA96EC56}">
  <dimension ref="A1:M489"/>
  <sheetViews>
    <sheetView workbookViewId="0">
      <pane ySplit="5" topLeftCell="A6" activePane="bottomLeft" state="frozen"/>
      <selection activeCell="A2" sqref="A2:E2"/>
      <selection pane="bottomLeft" sqref="A1:E1"/>
    </sheetView>
  </sheetViews>
  <sheetFormatPr defaultRowHeight="14.4" x14ac:dyDescent="0.3"/>
  <cols>
    <col min="1" max="1" width="11.33203125" bestFit="1" customWidth="1"/>
    <col min="2" max="2" width="40.6640625" customWidth="1"/>
    <col min="3" max="3" width="20.88671875" style="2" bestFit="1" customWidth="1"/>
    <col min="4" max="4" width="23.6640625" style="2" bestFit="1" customWidth="1"/>
    <col min="5" max="5" width="21.6640625" style="2" customWidth="1"/>
    <col min="6" max="6" width="3.21875" customWidth="1"/>
  </cols>
  <sheetData>
    <row r="1" spans="1:13" s="3" customFormat="1" ht="64.2" customHeight="1" x14ac:dyDescent="0.3">
      <c r="A1" s="89" t="s">
        <v>51</v>
      </c>
      <c r="B1" s="89"/>
      <c r="C1" s="89"/>
      <c r="D1" s="89"/>
      <c r="E1" s="90"/>
    </row>
    <row r="2" spans="1:13" s="4" customFormat="1" ht="20.399999999999999" customHeight="1" thickBot="1" x14ac:dyDescent="0.35">
      <c r="A2" s="91" t="s">
        <v>52</v>
      </c>
      <c r="B2" s="91"/>
      <c r="C2" s="91"/>
      <c r="D2" s="91"/>
      <c r="E2" s="92"/>
    </row>
    <row r="3" spans="1:13" ht="9" customHeight="1" thickTop="1" x14ac:dyDescent="0.3">
      <c r="B3" s="5"/>
      <c r="C3" s="38"/>
      <c r="D3" s="38"/>
      <c r="E3" s="65"/>
    </row>
    <row r="4" spans="1:13" s="1" customFormat="1" ht="24" customHeight="1" thickBot="1" x14ac:dyDescent="0.35">
      <c r="A4" s="9" t="s">
        <v>5</v>
      </c>
      <c r="B4" s="12" t="s">
        <v>0</v>
      </c>
      <c r="C4" s="13" t="s">
        <v>598</v>
      </c>
      <c r="D4" s="13" t="s">
        <v>559</v>
      </c>
      <c r="E4" s="14" t="s">
        <v>10</v>
      </c>
    </row>
    <row r="5" spans="1:13" s="1" customFormat="1" ht="24" customHeight="1" thickTop="1" thickBot="1" x14ac:dyDescent="0.35">
      <c r="A5" s="93" t="s">
        <v>9</v>
      </c>
      <c r="B5" s="94"/>
      <c r="C5" s="83">
        <v>0.86419999999999997</v>
      </c>
      <c r="D5" s="83">
        <v>0.86419999999999997</v>
      </c>
      <c r="E5" s="26" t="s">
        <v>20</v>
      </c>
      <c r="G5" s="125" t="s">
        <v>621</v>
      </c>
      <c r="H5" s="126"/>
      <c r="I5" s="126"/>
      <c r="J5" s="126"/>
      <c r="K5" s="126"/>
      <c r="L5" s="126"/>
      <c r="M5" s="127"/>
    </row>
    <row r="6" spans="1:13" ht="15" thickTop="1" x14ac:dyDescent="0.3">
      <c r="A6" s="85">
        <v>3</v>
      </c>
      <c r="B6" s="16" t="s">
        <v>69</v>
      </c>
      <c r="C6" s="17" t="s">
        <v>639</v>
      </c>
      <c r="D6" s="35" t="s">
        <v>640</v>
      </c>
      <c r="E6" s="17" t="s">
        <v>556</v>
      </c>
    </row>
    <row r="7" spans="1:13" x14ac:dyDescent="0.3">
      <c r="A7" s="86">
        <v>5</v>
      </c>
      <c r="B7" s="15" t="s">
        <v>70</v>
      </c>
      <c r="C7" s="17" t="s">
        <v>639</v>
      </c>
      <c r="D7" s="35" t="s">
        <v>640</v>
      </c>
      <c r="E7" s="17" t="s">
        <v>556</v>
      </c>
    </row>
    <row r="8" spans="1:13" x14ac:dyDescent="0.3">
      <c r="A8" s="86">
        <v>6</v>
      </c>
      <c r="B8" s="15" t="s">
        <v>71</v>
      </c>
      <c r="C8" s="17" t="s">
        <v>561</v>
      </c>
      <c r="D8" s="35" t="s">
        <v>640</v>
      </c>
      <c r="E8" s="17" t="s">
        <v>14</v>
      </c>
    </row>
    <row r="9" spans="1:13" x14ac:dyDescent="0.3">
      <c r="A9" s="86">
        <v>7</v>
      </c>
      <c r="B9" s="15" t="s">
        <v>72</v>
      </c>
      <c r="C9" s="17" t="s">
        <v>639</v>
      </c>
      <c r="D9" s="35" t="s">
        <v>640</v>
      </c>
      <c r="E9" s="17" t="s">
        <v>556</v>
      </c>
    </row>
    <row r="10" spans="1:13" x14ac:dyDescent="0.3">
      <c r="A10" s="86">
        <v>9</v>
      </c>
      <c r="B10" s="15" t="s">
        <v>73</v>
      </c>
      <c r="C10" s="17" t="s">
        <v>639</v>
      </c>
      <c r="D10" s="35" t="s">
        <v>640</v>
      </c>
      <c r="E10" s="17" t="s">
        <v>556</v>
      </c>
    </row>
    <row r="11" spans="1:13" x14ac:dyDescent="0.3">
      <c r="A11" s="86">
        <v>10</v>
      </c>
      <c r="B11" s="15" t="s">
        <v>74</v>
      </c>
      <c r="C11" s="17" t="s">
        <v>639</v>
      </c>
      <c r="D11" s="35" t="s">
        <v>640</v>
      </c>
      <c r="E11" s="17" t="s">
        <v>556</v>
      </c>
    </row>
    <row r="12" spans="1:13" x14ac:dyDescent="0.3">
      <c r="A12" s="86">
        <v>12</v>
      </c>
      <c r="B12" s="15" t="s">
        <v>75</v>
      </c>
      <c r="C12" s="17" t="s">
        <v>556</v>
      </c>
      <c r="D12" s="35" t="s">
        <v>640</v>
      </c>
      <c r="E12" s="17" t="s">
        <v>556</v>
      </c>
    </row>
    <row r="13" spans="1:13" x14ac:dyDescent="0.3">
      <c r="A13" s="86">
        <v>14</v>
      </c>
      <c r="B13" s="15" t="s">
        <v>76</v>
      </c>
      <c r="C13" s="17" t="s">
        <v>556</v>
      </c>
      <c r="D13" s="35" t="s">
        <v>640</v>
      </c>
      <c r="E13" s="17" t="s">
        <v>556</v>
      </c>
    </row>
    <row r="14" spans="1:13" x14ac:dyDescent="0.3">
      <c r="A14" s="86">
        <v>15</v>
      </c>
      <c r="B14" s="15" t="s">
        <v>77</v>
      </c>
      <c r="C14" s="17" t="s">
        <v>639</v>
      </c>
      <c r="D14" s="35" t="s">
        <v>640</v>
      </c>
      <c r="E14" s="17" t="s">
        <v>556</v>
      </c>
    </row>
    <row r="15" spans="1:13" x14ac:dyDescent="0.3">
      <c r="A15" s="86">
        <v>20</v>
      </c>
      <c r="B15" s="15" t="s">
        <v>78</v>
      </c>
      <c r="C15" s="17" t="s">
        <v>556</v>
      </c>
      <c r="D15" s="35" t="s">
        <v>640</v>
      </c>
      <c r="E15" s="17" t="s">
        <v>556</v>
      </c>
    </row>
    <row r="16" spans="1:13" x14ac:dyDescent="0.3">
      <c r="A16" s="86">
        <v>21</v>
      </c>
      <c r="B16" s="15" t="s">
        <v>79</v>
      </c>
      <c r="C16" s="17" t="s">
        <v>639</v>
      </c>
      <c r="D16" s="35" t="s">
        <v>640</v>
      </c>
      <c r="E16" s="17" t="s">
        <v>556</v>
      </c>
    </row>
    <row r="17" spans="1:5" x14ac:dyDescent="0.3">
      <c r="A17" s="86">
        <v>23</v>
      </c>
      <c r="B17" s="15" t="s">
        <v>80</v>
      </c>
      <c r="C17" s="17">
        <v>0.9</v>
      </c>
      <c r="D17" s="35" t="s">
        <v>640</v>
      </c>
      <c r="E17" s="17" t="s">
        <v>14</v>
      </c>
    </row>
    <row r="18" spans="1:5" x14ac:dyDescent="0.3">
      <c r="A18" s="86">
        <v>25</v>
      </c>
      <c r="B18" s="15" t="s">
        <v>81</v>
      </c>
      <c r="C18" s="17" t="s">
        <v>639</v>
      </c>
      <c r="D18" s="35" t="s">
        <v>640</v>
      </c>
      <c r="E18" s="17" t="s">
        <v>556</v>
      </c>
    </row>
    <row r="19" spans="1:5" x14ac:dyDescent="0.3">
      <c r="A19" s="86">
        <v>26</v>
      </c>
      <c r="B19" s="15" t="s">
        <v>82</v>
      </c>
      <c r="C19" s="17" t="s">
        <v>639</v>
      </c>
      <c r="D19" s="35" t="s">
        <v>640</v>
      </c>
      <c r="E19" s="17" t="s">
        <v>556</v>
      </c>
    </row>
    <row r="20" spans="1:5" x14ac:dyDescent="0.3">
      <c r="A20" s="86">
        <v>28</v>
      </c>
      <c r="B20" s="15" t="s">
        <v>83</v>
      </c>
      <c r="C20" s="17" t="s">
        <v>639</v>
      </c>
      <c r="D20" s="35" t="s">
        <v>640</v>
      </c>
      <c r="E20" s="17" t="s">
        <v>556</v>
      </c>
    </row>
    <row r="21" spans="1:5" x14ac:dyDescent="0.3">
      <c r="A21" s="86">
        <v>29</v>
      </c>
      <c r="B21" s="15" t="s">
        <v>84</v>
      </c>
      <c r="C21" s="17" t="s">
        <v>639</v>
      </c>
      <c r="D21" s="35" t="s">
        <v>640</v>
      </c>
      <c r="E21" s="17" t="s">
        <v>556</v>
      </c>
    </row>
    <row r="22" spans="1:5" x14ac:dyDescent="0.3">
      <c r="A22" s="86">
        <v>30</v>
      </c>
      <c r="B22" s="15" t="s">
        <v>85</v>
      </c>
      <c r="C22" s="17" t="s">
        <v>561</v>
      </c>
      <c r="D22" s="35" t="s">
        <v>640</v>
      </c>
      <c r="E22" s="17" t="s">
        <v>14</v>
      </c>
    </row>
    <row r="23" spans="1:5" x14ac:dyDescent="0.3">
      <c r="A23" s="86">
        <v>31</v>
      </c>
      <c r="B23" s="15" t="s">
        <v>86</v>
      </c>
      <c r="C23" s="17" t="s">
        <v>639</v>
      </c>
      <c r="D23" s="35" t="s">
        <v>640</v>
      </c>
      <c r="E23" s="17" t="s">
        <v>556</v>
      </c>
    </row>
    <row r="24" spans="1:5" x14ac:dyDescent="0.3">
      <c r="A24" s="86">
        <v>32</v>
      </c>
      <c r="B24" s="15" t="s">
        <v>87</v>
      </c>
      <c r="C24" s="17" t="s">
        <v>639</v>
      </c>
      <c r="D24" s="35" t="s">
        <v>640</v>
      </c>
      <c r="E24" s="17" t="s">
        <v>556</v>
      </c>
    </row>
    <row r="25" spans="1:5" x14ac:dyDescent="0.3">
      <c r="A25" s="86">
        <v>34</v>
      </c>
      <c r="B25" s="15" t="s">
        <v>88</v>
      </c>
      <c r="C25" s="17" t="s">
        <v>639</v>
      </c>
      <c r="D25" s="35" t="s">
        <v>640</v>
      </c>
      <c r="E25" s="17" t="s">
        <v>556</v>
      </c>
    </row>
    <row r="26" spans="1:5" x14ac:dyDescent="0.3">
      <c r="A26" s="86">
        <v>44</v>
      </c>
      <c r="B26" s="15" t="s">
        <v>89</v>
      </c>
      <c r="C26" s="17" t="s">
        <v>639</v>
      </c>
      <c r="D26" s="35" t="s">
        <v>640</v>
      </c>
      <c r="E26" s="17" t="s">
        <v>556</v>
      </c>
    </row>
    <row r="27" spans="1:5" x14ac:dyDescent="0.3">
      <c r="A27" s="86">
        <v>45</v>
      </c>
      <c r="B27" s="15" t="s">
        <v>90</v>
      </c>
      <c r="C27" s="17" t="s">
        <v>639</v>
      </c>
      <c r="D27" s="35" t="s">
        <v>640</v>
      </c>
      <c r="E27" s="17" t="s">
        <v>556</v>
      </c>
    </row>
    <row r="28" spans="1:5" x14ac:dyDescent="0.3">
      <c r="A28" s="86">
        <v>48</v>
      </c>
      <c r="B28" s="15" t="s">
        <v>91</v>
      </c>
      <c r="C28" s="17" t="s">
        <v>556</v>
      </c>
      <c r="D28" s="35" t="s">
        <v>640</v>
      </c>
      <c r="E28" s="17" t="s">
        <v>556</v>
      </c>
    </row>
    <row r="29" spans="1:5" x14ac:dyDescent="0.3">
      <c r="A29" s="86">
        <v>55</v>
      </c>
      <c r="B29" s="15" t="s">
        <v>92</v>
      </c>
      <c r="C29" s="17" t="s">
        <v>639</v>
      </c>
      <c r="D29" s="35" t="s">
        <v>640</v>
      </c>
      <c r="E29" s="17" t="s">
        <v>556</v>
      </c>
    </row>
    <row r="30" spans="1:5" x14ac:dyDescent="0.3">
      <c r="A30" s="86">
        <v>56</v>
      </c>
      <c r="B30" s="15" t="s">
        <v>93</v>
      </c>
      <c r="C30" s="17" t="s">
        <v>561</v>
      </c>
      <c r="D30" s="35" t="s">
        <v>640</v>
      </c>
      <c r="E30" s="17" t="s">
        <v>14</v>
      </c>
    </row>
    <row r="31" spans="1:5" x14ac:dyDescent="0.3">
      <c r="A31" s="86">
        <v>57</v>
      </c>
      <c r="B31" s="15" t="s">
        <v>94</v>
      </c>
      <c r="C31" s="17" t="s">
        <v>639</v>
      </c>
      <c r="D31" s="35" t="s">
        <v>640</v>
      </c>
      <c r="E31" s="17" t="s">
        <v>556</v>
      </c>
    </row>
    <row r="32" spans="1:5" x14ac:dyDescent="0.3">
      <c r="A32" s="86">
        <v>59</v>
      </c>
      <c r="B32" s="15" t="s">
        <v>95</v>
      </c>
      <c r="C32" s="17" t="s">
        <v>561</v>
      </c>
      <c r="D32" s="35" t="s">
        <v>640</v>
      </c>
      <c r="E32" s="17" t="s">
        <v>14</v>
      </c>
    </row>
    <row r="33" spans="1:5" x14ac:dyDescent="0.3">
      <c r="A33" s="86">
        <v>60</v>
      </c>
      <c r="B33" s="15" t="s">
        <v>96</v>
      </c>
      <c r="C33" s="17" t="s">
        <v>561</v>
      </c>
      <c r="D33" s="35" t="s">
        <v>640</v>
      </c>
      <c r="E33" s="17" t="s">
        <v>14</v>
      </c>
    </row>
    <row r="34" spans="1:5" x14ac:dyDescent="0.3">
      <c r="A34" s="86">
        <v>61</v>
      </c>
      <c r="B34" s="15" t="s">
        <v>97</v>
      </c>
      <c r="C34" s="17" t="s">
        <v>561</v>
      </c>
      <c r="D34" s="35" t="s">
        <v>640</v>
      </c>
      <c r="E34" s="17" t="s">
        <v>14</v>
      </c>
    </row>
    <row r="35" spans="1:5" x14ac:dyDescent="0.3">
      <c r="A35" s="86">
        <v>69</v>
      </c>
      <c r="B35" s="15" t="s">
        <v>98</v>
      </c>
      <c r="C35" s="17" t="s">
        <v>561</v>
      </c>
      <c r="D35" s="35" t="s">
        <v>640</v>
      </c>
      <c r="E35" s="17" t="s">
        <v>14</v>
      </c>
    </row>
    <row r="36" spans="1:5" x14ac:dyDescent="0.3">
      <c r="A36" s="86">
        <v>72</v>
      </c>
      <c r="B36" s="15" t="s">
        <v>99</v>
      </c>
      <c r="C36" s="17" t="s">
        <v>639</v>
      </c>
      <c r="D36" s="35" t="s">
        <v>640</v>
      </c>
      <c r="E36" s="17" t="s">
        <v>556</v>
      </c>
    </row>
    <row r="37" spans="1:5" x14ac:dyDescent="0.3">
      <c r="A37" s="86">
        <v>76</v>
      </c>
      <c r="B37" s="15" t="s">
        <v>100</v>
      </c>
      <c r="C37" s="17" t="s">
        <v>639</v>
      </c>
      <c r="D37" s="35" t="s">
        <v>640</v>
      </c>
      <c r="E37" s="17" t="s">
        <v>556</v>
      </c>
    </row>
    <row r="38" spans="1:5" x14ac:dyDescent="0.3">
      <c r="A38" s="86">
        <v>78</v>
      </c>
      <c r="B38" s="15" t="s">
        <v>101</v>
      </c>
      <c r="C38" s="17" t="s">
        <v>561</v>
      </c>
      <c r="D38" s="35" t="s">
        <v>640</v>
      </c>
      <c r="E38" s="17" t="s">
        <v>14</v>
      </c>
    </row>
    <row r="39" spans="1:5" x14ac:dyDescent="0.3">
      <c r="A39" s="86">
        <v>87</v>
      </c>
      <c r="B39" s="15" t="s">
        <v>102</v>
      </c>
      <c r="C39" s="17" t="s">
        <v>561</v>
      </c>
      <c r="D39" s="35" t="s">
        <v>640</v>
      </c>
      <c r="E39" s="17" t="s">
        <v>14</v>
      </c>
    </row>
    <row r="40" spans="1:5" x14ac:dyDescent="0.3">
      <c r="A40" s="86">
        <v>96</v>
      </c>
      <c r="B40" s="15" t="s">
        <v>103</v>
      </c>
      <c r="C40" s="17" t="s">
        <v>639</v>
      </c>
      <c r="D40" s="35" t="s">
        <v>640</v>
      </c>
      <c r="E40" s="17" t="s">
        <v>556</v>
      </c>
    </row>
    <row r="41" spans="1:5" x14ac:dyDescent="0.3">
      <c r="A41" s="86">
        <v>97</v>
      </c>
      <c r="B41" s="15" t="s">
        <v>104</v>
      </c>
      <c r="C41" s="17" t="s">
        <v>561</v>
      </c>
      <c r="D41" s="35" t="s">
        <v>640</v>
      </c>
      <c r="E41" s="17" t="s">
        <v>14</v>
      </c>
    </row>
    <row r="42" spans="1:5" x14ac:dyDescent="0.3">
      <c r="A42" s="86">
        <v>98</v>
      </c>
      <c r="B42" s="15" t="s">
        <v>105</v>
      </c>
      <c r="C42" s="17" t="s">
        <v>561</v>
      </c>
      <c r="D42" s="35" t="s">
        <v>640</v>
      </c>
      <c r="E42" s="17" t="s">
        <v>14</v>
      </c>
    </row>
    <row r="43" spans="1:5" x14ac:dyDescent="0.3">
      <c r="A43" s="86">
        <v>99</v>
      </c>
      <c r="B43" s="15" t="s">
        <v>106</v>
      </c>
      <c r="C43" s="17" t="s">
        <v>561</v>
      </c>
      <c r="D43" s="35" t="s">
        <v>640</v>
      </c>
      <c r="E43" s="17" t="s">
        <v>14</v>
      </c>
    </row>
    <row r="44" spans="1:5" x14ac:dyDescent="0.3">
      <c r="A44" s="86">
        <v>101</v>
      </c>
      <c r="B44" s="15" t="s">
        <v>107</v>
      </c>
      <c r="C44" s="17" t="s">
        <v>561</v>
      </c>
      <c r="D44" s="35" t="s">
        <v>640</v>
      </c>
      <c r="E44" s="17" t="s">
        <v>14</v>
      </c>
    </row>
    <row r="45" spans="1:5" x14ac:dyDescent="0.3">
      <c r="A45" s="86">
        <v>102</v>
      </c>
      <c r="B45" s="15" t="s">
        <v>108</v>
      </c>
      <c r="C45" s="17" t="s">
        <v>561</v>
      </c>
      <c r="D45" s="35" t="s">
        <v>640</v>
      </c>
      <c r="E45" s="17" t="s">
        <v>14</v>
      </c>
    </row>
    <row r="46" spans="1:5" x14ac:dyDescent="0.3">
      <c r="A46" s="86">
        <v>104</v>
      </c>
      <c r="B46" s="15" t="s">
        <v>109</v>
      </c>
      <c r="C46" s="17" t="s">
        <v>561</v>
      </c>
      <c r="D46" s="35" t="s">
        <v>640</v>
      </c>
      <c r="E46" s="17" t="s">
        <v>14</v>
      </c>
    </row>
    <row r="47" spans="1:5" x14ac:dyDescent="0.3">
      <c r="A47" s="86">
        <v>983</v>
      </c>
      <c r="B47" s="15" t="s">
        <v>110</v>
      </c>
      <c r="C47" s="17">
        <v>0.9375</v>
      </c>
      <c r="D47" s="35" t="s">
        <v>640</v>
      </c>
      <c r="E47" s="17" t="s">
        <v>14</v>
      </c>
    </row>
    <row r="48" spans="1:5" x14ac:dyDescent="0.3">
      <c r="A48" s="86">
        <v>985</v>
      </c>
      <c r="B48" s="15" t="s">
        <v>111</v>
      </c>
      <c r="C48" s="17" t="s">
        <v>561</v>
      </c>
      <c r="D48" s="35" t="s">
        <v>640</v>
      </c>
      <c r="E48" s="17" t="s">
        <v>14</v>
      </c>
    </row>
    <row r="49" spans="1:5" x14ac:dyDescent="0.3">
      <c r="A49" s="86">
        <v>986</v>
      </c>
      <c r="B49" s="15" t="s">
        <v>112</v>
      </c>
      <c r="C49" s="17" t="s">
        <v>561</v>
      </c>
      <c r="D49" s="35" t="s">
        <v>640</v>
      </c>
      <c r="E49" s="17" t="s">
        <v>14</v>
      </c>
    </row>
    <row r="50" spans="1:5" x14ac:dyDescent="0.3">
      <c r="A50" s="86">
        <v>987</v>
      </c>
      <c r="B50" s="15" t="s">
        <v>113</v>
      </c>
      <c r="C50" s="17" t="s">
        <v>561</v>
      </c>
      <c r="D50" s="35" t="s">
        <v>640</v>
      </c>
      <c r="E50" s="17" t="s">
        <v>14</v>
      </c>
    </row>
    <row r="51" spans="1:5" x14ac:dyDescent="0.3">
      <c r="A51" s="86">
        <v>989</v>
      </c>
      <c r="B51" s="15" t="s">
        <v>114</v>
      </c>
      <c r="C51" s="17" t="s">
        <v>639</v>
      </c>
      <c r="D51" s="35" t="s">
        <v>640</v>
      </c>
      <c r="E51" s="17" t="s">
        <v>556</v>
      </c>
    </row>
    <row r="52" spans="1:5" x14ac:dyDescent="0.3">
      <c r="A52" s="86">
        <v>1184</v>
      </c>
      <c r="B52" s="15" t="s">
        <v>115</v>
      </c>
      <c r="C52" s="17" t="s">
        <v>561</v>
      </c>
      <c r="D52" s="35" t="s">
        <v>640</v>
      </c>
      <c r="E52" s="17" t="s">
        <v>14</v>
      </c>
    </row>
    <row r="53" spans="1:5" x14ac:dyDescent="0.3">
      <c r="A53" s="86">
        <v>1189</v>
      </c>
      <c r="B53" s="15" t="s">
        <v>116</v>
      </c>
      <c r="C53" s="17" t="s">
        <v>561</v>
      </c>
      <c r="D53" s="35" t="s">
        <v>640</v>
      </c>
      <c r="E53" s="17" t="s">
        <v>14</v>
      </c>
    </row>
    <row r="54" spans="1:5" x14ac:dyDescent="0.3">
      <c r="A54" s="86">
        <v>1190</v>
      </c>
      <c r="B54" s="15" t="s">
        <v>117</v>
      </c>
      <c r="C54" s="17" t="s">
        <v>639</v>
      </c>
      <c r="D54" s="35" t="s">
        <v>640</v>
      </c>
      <c r="E54" s="17" t="s">
        <v>556</v>
      </c>
    </row>
    <row r="55" spans="1:5" x14ac:dyDescent="0.3">
      <c r="A55" s="86">
        <v>1191</v>
      </c>
      <c r="B55" s="15" t="s">
        <v>118</v>
      </c>
      <c r="C55" s="17" t="s">
        <v>639</v>
      </c>
      <c r="D55" s="35" t="s">
        <v>640</v>
      </c>
      <c r="E55" s="17" t="s">
        <v>556</v>
      </c>
    </row>
    <row r="56" spans="1:5" x14ac:dyDescent="0.3">
      <c r="A56" s="86">
        <v>1193</v>
      </c>
      <c r="B56" s="15" t="s">
        <v>119</v>
      </c>
      <c r="C56" s="17" t="s">
        <v>639</v>
      </c>
      <c r="D56" s="35" t="s">
        <v>640</v>
      </c>
      <c r="E56" s="17" t="s">
        <v>556</v>
      </c>
    </row>
    <row r="57" spans="1:5" x14ac:dyDescent="0.3">
      <c r="A57" s="86">
        <v>1196</v>
      </c>
      <c r="B57" s="15" t="s">
        <v>120</v>
      </c>
      <c r="C57" s="17" t="s">
        <v>561</v>
      </c>
      <c r="D57" s="35" t="s">
        <v>640</v>
      </c>
      <c r="E57" s="17" t="s">
        <v>14</v>
      </c>
    </row>
    <row r="58" spans="1:5" x14ac:dyDescent="0.3">
      <c r="A58" s="86">
        <v>1199</v>
      </c>
      <c r="B58" s="15" t="s">
        <v>121</v>
      </c>
      <c r="C58" s="17" t="s">
        <v>561</v>
      </c>
      <c r="D58" s="35" t="s">
        <v>640</v>
      </c>
      <c r="E58" s="17" t="s">
        <v>14</v>
      </c>
    </row>
    <row r="59" spans="1:5" x14ac:dyDescent="0.3">
      <c r="A59" s="86">
        <v>1200</v>
      </c>
      <c r="B59" s="15" t="s">
        <v>122</v>
      </c>
      <c r="C59" s="17" t="s">
        <v>561</v>
      </c>
      <c r="D59" s="35" t="s">
        <v>640</v>
      </c>
      <c r="E59" s="17" t="s">
        <v>14</v>
      </c>
    </row>
    <row r="60" spans="1:5" x14ac:dyDescent="0.3">
      <c r="A60" s="86">
        <v>1203</v>
      </c>
      <c r="B60" s="15" t="s">
        <v>123</v>
      </c>
      <c r="C60" s="17" t="s">
        <v>639</v>
      </c>
      <c r="D60" s="35" t="s">
        <v>640</v>
      </c>
      <c r="E60" s="17" t="s">
        <v>556</v>
      </c>
    </row>
    <row r="61" spans="1:5" x14ac:dyDescent="0.3">
      <c r="A61" s="86">
        <v>1205</v>
      </c>
      <c r="B61" s="15" t="s">
        <v>124</v>
      </c>
      <c r="C61" s="17" t="s">
        <v>561</v>
      </c>
      <c r="D61" s="35" t="s">
        <v>640</v>
      </c>
      <c r="E61" s="17" t="s">
        <v>14</v>
      </c>
    </row>
    <row r="62" spans="1:5" x14ac:dyDescent="0.3">
      <c r="A62" s="86">
        <v>1206</v>
      </c>
      <c r="B62" s="15" t="s">
        <v>125</v>
      </c>
      <c r="C62" s="17" t="s">
        <v>561</v>
      </c>
      <c r="D62" s="35" t="s">
        <v>640</v>
      </c>
      <c r="E62" s="17" t="s">
        <v>14</v>
      </c>
    </row>
    <row r="63" spans="1:5" x14ac:dyDescent="0.3">
      <c r="A63" s="86">
        <v>1207</v>
      </c>
      <c r="B63" s="15" t="s">
        <v>126</v>
      </c>
      <c r="C63" s="17" t="s">
        <v>639</v>
      </c>
      <c r="D63" s="35" t="s">
        <v>640</v>
      </c>
      <c r="E63" s="17" t="s">
        <v>556</v>
      </c>
    </row>
    <row r="64" spans="1:5" x14ac:dyDescent="0.3">
      <c r="A64" s="86">
        <v>1211</v>
      </c>
      <c r="B64" s="15" t="s">
        <v>127</v>
      </c>
      <c r="C64" s="17">
        <v>0.90909090910000001</v>
      </c>
      <c r="D64" s="35" t="s">
        <v>640</v>
      </c>
      <c r="E64" s="17" t="s">
        <v>14</v>
      </c>
    </row>
    <row r="65" spans="1:5" x14ac:dyDescent="0.3">
      <c r="A65" s="86">
        <v>1212</v>
      </c>
      <c r="B65" s="15" t="s">
        <v>128</v>
      </c>
      <c r="C65" s="17">
        <v>0.68181818179999998</v>
      </c>
      <c r="D65" s="35" t="s">
        <v>640</v>
      </c>
      <c r="E65" s="17" t="s">
        <v>11</v>
      </c>
    </row>
    <row r="66" spans="1:5" x14ac:dyDescent="0.3">
      <c r="A66" s="86">
        <v>1213</v>
      </c>
      <c r="B66" s="15" t="s">
        <v>129</v>
      </c>
      <c r="C66" s="17" t="s">
        <v>639</v>
      </c>
      <c r="D66" s="35" t="s">
        <v>640</v>
      </c>
      <c r="E66" s="17" t="s">
        <v>556</v>
      </c>
    </row>
    <row r="67" spans="1:5" x14ac:dyDescent="0.3">
      <c r="A67" s="86">
        <v>1214</v>
      </c>
      <c r="B67" s="15" t="s">
        <v>130</v>
      </c>
      <c r="C67" s="17" t="s">
        <v>639</v>
      </c>
      <c r="D67" s="35" t="s">
        <v>640</v>
      </c>
      <c r="E67" s="17" t="s">
        <v>556</v>
      </c>
    </row>
    <row r="68" spans="1:5" x14ac:dyDescent="0.3">
      <c r="A68" s="86">
        <v>1215</v>
      </c>
      <c r="B68" s="15" t="s">
        <v>131</v>
      </c>
      <c r="C68" s="17" t="s">
        <v>561</v>
      </c>
      <c r="D68" s="35" t="s">
        <v>640</v>
      </c>
      <c r="E68" s="17" t="s">
        <v>14</v>
      </c>
    </row>
    <row r="69" spans="1:5" x14ac:dyDescent="0.3">
      <c r="A69" s="86">
        <v>1216</v>
      </c>
      <c r="B69" s="15" t="s">
        <v>132</v>
      </c>
      <c r="C69" s="17" t="s">
        <v>556</v>
      </c>
      <c r="D69" s="35" t="s">
        <v>640</v>
      </c>
      <c r="E69" s="17" t="s">
        <v>556</v>
      </c>
    </row>
    <row r="70" spans="1:5" x14ac:dyDescent="0.3">
      <c r="A70" s="86">
        <v>1217</v>
      </c>
      <c r="B70" s="15" t="s">
        <v>133</v>
      </c>
      <c r="C70" s="17" t="s">
        <v>639</v>
      </c>
      <c r="D70" s="35" t="s">
        <v>640</v>
      </c>
      <c r="E70" s="17" t="s">
        <v>556</v>
      </c>
    </row>
    <row r="71" spans="1:5" x14ac:dyDescent="0.3">
      <c r="A71" s="86">
        <v>1218</v>
      </c>
      <c r="B71" s="15" t="s">
        <v>134</v>
      </c>
      <c r="C71" s="17" t="s">
        <v>556</v>
      </c>
      <c r="D71" s="35" t="s">
        <v>640</v>
      </c>
      <c r="E71" s="17" t="s">
        <v>556</v>
      </c>
    </row>
    <row r="72" spans="1:5" x14ac:dyDescent="0.3">
      <c r="A72" s="86">
        <v>1221</v>
      </c>
      <c r="B72" s="15" t="s">
        <v>135</v>
      </c>
      <c r="C72" s="17" t="s">
        <v>561</v>
      </c>
      <c r="D72" s="35" t="s">
        <v>640</v>
      </c>
      <c r="E72" s="17" t="s">
        <v>14</v>
      </c>
    </row>
    <row r="73" spans="1:5" x14ac:dyDescent="0.3">
      <c r="A73" s="86">
        <v>1222</v>
      </c>
      <c r="B73" s="15" t="s">
        <v>136</v>
      </c>
      <c r="C73" s="17" t="s">
        <v>639</v>
      </c>
      <c r="D73" s="35" t="s">
        <v>640</v>
      </c>
      <c r="E73" s="17" t="s">
        <v>556</v>
      </c>
    </row>
    <row r="74" spans="1:5" x14ac:dyDescent="0.3">
      <c r="A74" s="86">
        <v>1223</v>
      </c>
      <c r="B74" s="15" t="s">
        <v>137</v>
      </c>
      <c r="C74" s="17" t="s">
        <v>639</v>
      </c>
      <c r="D74" s="35" t="s">
        <v>640</v>
      </c>
      <c r="E74" s="17" t="s">
        <v>556</v>
      </c>
    </row>
    <row r="75" spans="1:5" x14ac:dyDescent="0.3">
      <c r="A75" s="86">
        <v>1224</v>
      </c>
      <c r="B75" s="15" t="s">
        <v>138</v>
      </c>
      <c r="C75" s="17" t="s">
        <v>556</v>
      </c>
      <c r="D75" s="35" t="s">
        <v>640</v>
      </c>
      <c r="E75" s="17" t="s">
        <v>556</v>
      </c>
    </row>
    <row r="76" spans="1:5" x14ac:dyDescent="0.3">
      <c r="A76" s="86">
        <v>1225</v>
      </c>
      <c r="B76" s="15" t="s">
        <v>139</v>
      </c>
      <c r="C76" s="17" t="s">
        <v>561</v>
      </c>
      <c r="D76" s="35" t="s">
        <v>640</v>
      </c>
      <c r="E76" s="17" t="s">
        <v>14</v>
      </c>
    </row>
    <row r="77" spans="1:5" x14ac:dyDescent="0.3">
      <c r="A77" s="86">
        <v>1226</v>
      </c>
      <c r="B77" s="15" t="s">
        <v>140</v>
      </c>
      <c r="C77" s="17" t="s">
        <v>639</v>
      </c>
      <c r="D77" s="35" t="s">
        <v>640</v>
      </c>
      <c r="E77" s="17" t="s">
        <v>556</v>
      </c>
    </row>
    <row r="78" spans="1:5" x14ac:dyDescent="0.3">
      <c r="A78" s="86">
        <v>1227</v>
      </c>
      <c r="B78" s="15" t="s">
        <v>141</v>
      </c>
      <c r="C78" s="17" t="s">
        <v>561</v>
      </c>
      <c r="D78" s="35" t="s">
        <v>640</v>
      </c>
      <c r="E78" s="17" t="s">
        <v>14</v>
      </c>
    </row>
    <row r="79" spans="1:5" x14ac:dyDescent="0.3">
      <c r="A79" s="86">
        <v>1228</v>
      </c>
      <c r="B79" s="15" t="s">
        <v>142</v>
      </c>
      <c r="C79" s="17" t="s">
        <v>561</v>
      </c>
      <c r="D79" s="35" t="s">
        <v>640</v>
      </c>
      <c r="E79" s="17" t="s">
        <v>14</v>
      </c>
    </row>
    <row r="80" spans="1:5" x14ac:dyDescent="0.3">
      <c r="A80" s="86">
        <v>1229</v>
      </c>
      <c r="B80" s="15" t="s">
        <v>143</v>
      </c>
      <c r="C80" s="17" t="s">
        <v>639</v>
      </c>
      <c r="D80" s="35" t="s">
        <v>640</v>
      </c>
      <c r="E80" s="17" t="s">
        <v>556</v>
      </c>
    </row>
    <row r="81" spans="1:5" x14ac:dyDescent="0.3">
      <c r="A81" s="86">
        <v>1230</v>
      </c>
      <c r="B81" s="15" t="s">
        <v>144</v>
      </c>
      <c r="C81" s="17" t="s">
        <v>639</v>
      </c>
      <c r="D81" s="35" t="s">
        <v>640</v>
      </c>
      <c r="E81" s="17" t="s">
        <v>556</v>
      </c>
    </row>
    <row r="82" spans="1:5" x14ac:dyDescent="0.3">
      <c r="A82" s="86">
        <v>1231</v>
      </c>
      <c r="B82" s="15" t="s">
        <v>145</v>
      </c>
      <c r="C82" s="17" t="s">
        <v>639</v>
      </c>
      <c r="D82" s="35" t="s">
        <v>640</v>
      </c>
      <c r="E82" s="17" t="s">
        <v>556</v>
      </c>
    </row>
    <row r="83" spans="1:5" x14ac:dyDescent="0.3">
      <c r="A83" s="86">
        <v>1233</v>
      </c>
      <c r="B83" s="15" t="s">
        <v>146</v>
      </c>
      <c r="C83" s="17" t="s">
        <v>639</v>
      </c>
      <c r="D83" s="35" t="s">
        <v>640</v>
      </c>
      <c r="E83" s="17" t="s">
        <v>556</v>
      </c>
    </row>
    <row r="84" spans="1:5" x14ac:dyDescent="0.3">
      <c r="A84" s="86">
        <v>1234</v>
      </c>
      <c r="B84" s="15" t="s">
        <v>147</v>
      </c>
      <c r="C84" s="17" t="s">
        <v>639</v>
      </c>
      <c r="D84" s="35" t="s">
        <v>640</v>
      </c>
      <c r="E84" s="17" t="s">
        <v>556</v>
      </c>
    </row>
    <row r="85" spans="1:5" x14ac:dyDescent="0.3">
      <c r="A85" s="86">
        <v>1235</v>
      </c>
      <c r="B85" s="15" t="s">
        <v>148</v>
      </c>
      <c r="C85" s="17" t="s">
        <v>639</v>
      </c>
      <c r="D85" s="35" t="s">
        <v>640</v>
      </c>
      <c r="E85" s="17" t="s">
        <v>556</v>
      </c>
    </row>
    <row r="86" spans="1:5" x14ac:dyDescent="0.3">
      <c r="A86" s="86">
        <v>1236</v>
      </c>
      <c r="B86" s="15" t="s">
        <v>149</v>
      </c>
      <c r="C86" s="17" t="s">
        <v>639</v>
      </c>
      <c r="D86" s="35" t="s">
        <v>640</v>
      </c>
      <c r="E86" s="17" t="s">
        <v>556</v>
      </c>
    </row>
    <row r="87" spans="1:5" x14ac:dyDescent="0.3">
      <c r="A87" s="86">
        <v>1237</v>
      </c>
      <c r="B87" s="15" t="s">
        <v>150</v>
      </c>
      <c r="C87" s="17" t="s">
        <v>639</v>
      </c>
      <c r="D87" s="35" t="s">
        <v>640</v>
      </c>
      <c r="E87" s="17" t="s">
        <v>556</v>
      </c>
    </row>
    <row r="88" spans="1:5" x14ac:dyDescent="0.3">
      <c r="A88" s="86">
        <v>1238</v>
      </c>
      <c r="B88" s="15" t="s">
        <v>151</v>
      </c>
      <c r="C88" s="17" t="s">
        <v>556</v>
      </c>
      <c r="D88" s="35" t="s">
        <v>640</v>
      </c>
      <c r="E88" s="17" t="s">
        <v>556</v>
      </c>
    </row>
    <row r="89" spans="1:5" x14ac:dyDescent="0.3">
      <c r="A89" s="86">
        <v>1239</v>
      </c>
      <c r="B89" s="15" t="s">
        <v>152</v>
      </c>
      <c r="C89" s="17" t="s">
        <v>639</v>
      </c>
      <c r="D89" s="35" t="s">
        <v>640</v>
      </c>
      <c r="E89" s="17" t="s">
        <v>556</v>
      </c>
    </row>
    <row r="90" spans="1:5" x14ac:dyDescent="0.3">
      <c r="A90" s="86">
        <v>1240</v>
      </c>
      <c r="B90" s="15" t="s">
        <v>153</v>
      </c>
      <c r="C90" s="17">
        <v>0.64583333330000003</v>
      </c>
      <c r="D90" s="35" t="s">
        <v>640</v>
      </c>
      <c r="E90" s="17" t="s">
        <v>11</v>
      </c>
    </row>
    <row r="91" spans="1:5" x14ac:dyDescent="0.3">
      <c r="A91" s="86">
        <v>1241</v>
      </c>
      <c r="B91" s="15" t="s">
        <v>154</v>
      </c>
      <c r="C91" s="17">
        <v>0.88888888889999995</v>
      </c>
      <c r="D91" s="35" t="s">
        <v>640</v>
      </c>
      <c r="E91" s="17" t="s">
        <v>14</v>
      </c>
    </row>
    <row r="92" spans="1:5" x14ac:dyDescent="0.3">
      <c r="A92" s="86">
        <v>9002</v>
      </c>
      <c r="B92" s="15" t="s">
        <v>155</v>
      </c>
      <c r="C92" s="17" t="s">
        <v>556</v>
      </c>
      <c r="D92" s="35" t="s">
        <v>640</v>
      </c>
      <c r="E92" s="17" t="s">
        <v>556</v>
      </c>
    </row>
    <row r="93" spans="1:5" x14ac:dyDescent="0.3">
      <c r="A93" s="86">
        <v>9027</v>
      </c>
      <c r="B93" s="15" t="s">
        <v>156</v>
      </c>
      <c r="C93" s="17" t="s">
        <v>556</v>
      </c>
      <c r="D93" s="35" t="s">
        <v>640</v>
      </c>
      <c r="E93" s="17" t="s">
        <v>556</v>
      </c>
    </row>
    <row r="94" spans="1:5" x14ac:dyDescent="0.3">
      <c r="A94" s="86">
        <v>9029</v>
      </c>
      <c r="B94" s="15" t="s">
        <v>157</v>
      </c>
      <c r="C94" s="17" t="s">
        <v>639</v>
      </c>
      <c r="D94" s="35" t="s">
        <v>640</v>
      </c>
      <c r="E94" s="17" t="s">
        <v>556</v>
      </c>
    </row>
    <row r="95" spans="1:5" x14ac:dyDescent="0.3">
      <c r="A95" s="86">
        <v>9031</v>
      </c>
      <c r="B95" s="15" t="s">
        <v>158</v>
      </c>
      <c r="C95" s="17" t="s">
        <v>556</v>
      </c>
      <c r="D95" s="35" t="s">
        <v>640</v>
      </c>
      <c r="E95" s="17" t="s">
        <v>556</v>
      </c>
    </row>
    <row r="96" spans="1:5" x14ac:dyDescent="0.3">
      <c r="A96" s="86">
        <v>9032</v>
      </c>
      <c r="B96" s="15" t="s">
        <v>159</v>
      </c>
      <c r="C96" s="17" t="s">
        <v>556</v>
      </c>
      <c r="D96" s="35" t="s">
        <v>640</v>
      </c>
      <c r="E96" s="17" t="s">
        <v>556</v>
      </c>
    </row>
    <row r="97" spans="1:5" x14ac:dyDescent="0.3">
      <c r="A97" s="86">
        <v>9034</v>
      </c>
      <c r="B97" s="15" t="s">
        <v>160</v>
      </c>
      <c r="C97" s="17" t="s">
        <v>639</v>
      </c>
      <c r="D97" s="35" t="s">
        <v>640</v>
      </c>
      <c r="E97" s="17" t="s">
        <v>556</v>
      </c>
    </row>
    <row r="98" spans="1:5" x14ac:dyDescent="0.3">
      <c r="A98" s="86">
        <v>9042</v>
      </c>
      <c r="B98" s="15" t="s">
        <v>161</v>
      </c>
      <c r="C98" s="17" t="s">
        <v>556</v>
      </c>
      <c r="D98" s="35" t="s">
        <v>640</v>
      </c>
      <c r="E98" s="17" t="s">
        <v>556</v>
      </c>
    </row>
    <row r="99" spans="1:5" x14ac:dyDescent="0.3">
      <c r="A99" s="86">
        <v>9071</v>
      </c>
      <c r="B99" s="15" t="s">
        <v>162</v>
      </c>
      <c r="C99" s="17" t="s">
        <v>556</v>
      </c>
      <c r="D99" s="35" t="s">
        <v>640</v>
      </c>
      <c r="E99" s="17" t="s">
        <v>556</v>
      </c>
    </row>
    <row r="100" spans="1:5" x14ac:dyDescent="0.3">
      <c r="A100" s="86">
        <v>9156</v>
      </c>
      <c r="B100" s="15" t="s">
        <v>163</v>
      </c>
      <c r="C100" s="17" t="s">
        <v>556</v>
      </c>
      <c r="D100" s="35" t="s">
        <v>640</v>
      </c>
      <c r="E100" s="17" t="s">
        <v>556</v>
      </c>
    </row>
    <row r="101" spans="1:5" x14ac:dyDescent="0.3">
      <c r="A101" s="86">
        <v>9158</v>
      </c>
      <c r="B101" s="15" t="s">
        <v>164</v>
      </c>
      <c r="C101" s="17" t="s">
        <v>556</v>
      </c>
      <c r="D101" s="35" t="s">
        <v>640</v>
      </c>
      <c r="E101" s="17" t="s">
        <v>556</v>
      </c>
    </row>
    <row r="102" spans="1:5" x14ac:dyDescent="0.3">
      <c r="A102" s="86">
        <v>9160</v>
      </c>
      <c r="B102" s="15" t="s">
        <v>165</v>
      </c>
      <c r="C102" s="17" t="s">
        <v>556</v>
      </c>
      <c r="D102" s="35" t="s">
        <v>640</v>
      </c>
      <c r="E102" s="17" t="s">
        <v>556</v>
      </c>
    </row>
    <row r="103" spans="1:5" x14ac:dyDescent="0.3">
      <c r="A103" s="86">
        <v>9258</v>
      </c>
      <c r="B103" s="15" t="s">
        <v>166</v>
      </c>
      <c r="C103" s="17" t="s">
        <v>639</v>
      </c>
      <c r="D103" s="35" t="s">
        <v>640</v>
      </c>
      <c r="E103" s="17" t="s">
        <v>556</v>
      </c>
    </row>
    <row r="104" spans="1:5" x14ac:dyDescent="0.3">
      <c r="A104" s="86">
        <v>9317</v>
      </c>
      <c r="B104" s="15" t="s">
        <v>167</v>
      </c>
      <c r="C104" s="17" t="s">
        <v>556</v>
      </c>
      <c r="D104" s="35" t="s">
        <v>640</v>
      </c>
      <c r="E104" s="17" t="s">
        <v>556</v>
      </c>
    </row>
    <row r="105" spans="1:5" x14ac:dyDescent="0.3">
      <c r="A105" s="86">
        <v>9347</v>
      </c>
      <c r="B105" s="15" t="s">
        <v>168</v>
      </c>
      <c r="C105" s="17" t="s">
        <v>556</v>
      </c>
      <c r="D105" s="35" t="s">
        <v>640</v>
      </c>
      <c r="E105" s="17" t="s">
        <v>556</v>
      </c>
    </row>
    <row r="106" spans="1:5" x14ac:dyDescent="0.3">
      <c r="A106" s="86">
        <v>9353</v>
      </c>
      <c r="B106" s="15" t="s">
        <v>169</v>
      </c>
      <c r="C106" s="17" t="s">
        <v>556</v>
      </c>
      <c r="D106" s="35" t="s">
        <v>640</v>
      </c>
      <c r="E106" s="17" t="s">
        <v>556</v>
      </c>
    </row>
    <row r="107" spans="1:5" x14ac:dyDescent="0.3">
      <c r="A107" s="86">
        <v>9354</v>
      </c>
      <c r="B107" s="15" t="s">
        <v>170</v>
      </c>
      <c r="C107" s="17" t="s">
        <v>556</v>
      </c>
      <c r="D107" s="35" t="s">
        <v>640</v>
      </c>
      <c r="E107" s="17" t="s">
        <v>556</v>
      </c>
    </row>
    <row r="108" spans="1:5" x14ac:dyDescent="0.3">
      <c r="A108" s="86">
        <v>9423</v>
      </c>
      <c r="B108" s="15" t="s">
        <v>171</v>
      </c>
      <c r="C108" s="17" t="s">
        <v>556</v>
      </c>
      <c r="D108" s="35" t="s">
        <v>640</v>
      </c>
      <c r="E108" s="17" t="s">
        <v>556</v>
      </c>
    </row>
    <row r="109" spans="1:5" x14ac:dyDescent="0.3">
      <c r="A109" s="86">
        <v>9600</v>
      </c>
      <c r="B109" s="15" t="s">
        <v>172</v>
      </c>
      <c r="C109" s="17" t="s">
        <v>556</v>
      </c>
      <c r="D109" s="35" t="s">
        <v>640</v>
      </c>
      <c r="E109" s="17" t="s">
        <v>556</v>
      </c>
    </row>
    <row r="110" spans="1:5" x14ac:dyDescent="0.3">
      <c r="A110" s="86">
        <v>9601</v>
      </c>
      <c r="B110" s="15" t="s">
        <v>173</v>
      </c>
      <c r="C110" s="17" t="s">
        <v>556</v>
      </c>
      <c r="D110" s="35" t="s">
        <v>640</v>
      </c>
      <c r="E110" s="17" t="s">
        <v>556</v>
      </c>
    </row>
    <row r="111" spans="1:5" x14ac:dyDescent="0.3">
      <c r="A111" s="86">
        <v>9602</v>
      </c>
      <c r="B111" s="15" t="s">
        <v>174</v>
      </c>
      <c r="C111" s="17" t="s">
        <v>556</v>
      </c>
      <c r="D111" s="35" t="s">
        <v>640</v>
      </c>
      <c r="E111" s="17" t="s">
        <v>556</v>
      </c>
    </row>
    <row r="112" spans="1:5" x14ac:dyDescent="0.3">
      <c r="A112" s="86">
        <v>9603</v>
      </c>
      <c r="B112" s="15" t="s">
        <v>175</v>
      </c>
      <c r="C112" s="17" t="s">
        <v>556</v>
      </c>
      <c r="D112" s="35" t="s">
        <v>640</v>
      </c>
      <c r="E112" s="17" t="s">
        <v>556</v>
      </c>
    </row>
    <row r="113" spans="1:5" x14ac:dyDescent="0.3">
      <c r="A113" s="86">
        <v>9604</v>
      </c>
      <c r="B113" s="15" t="s">
        <v>176</v>
      </c>
      <c r="C113" s="17" t="s">
        <v>556</v>
      </c>
      <c r="D113" s="35" t="s">
        <v>640</v>
      </c>
      <c r="E113" s="17" t="s">
        <v>556</v>
      </c>
    </row>
    <row r="114" spans="1:5" x14ac:dyDescent="0.3">
      <c r="A114" s="86">
        <v>9605</v>
      </c>
      <c r="B114" s="15" t="s">
        <v>177</v>
      </c>
      <c r="C114" s="17" t="s">
        <v>556</v>
      </c>
      <c r="D114" s="35" t="s">
        <v>640</v>
      </c>
      <c r="E114" s="17" t="s">
        <v>556</v>
      </c>
    </row>
    <row r="115" spans="1:5" x14ac:dyDescent="0.3">
      <c r="A115" s="86">
        <v>9606</v>
      </c>
      <c r="B115" s="15" t="s">
        <v>178</v>
      </c>
      <c r="C115" s="17" t="s">
        <v>556</v>
      </c>
      <c r="D115" s="35" t="s">
        <v>640</v>
      </c>
      <c r="E115" s="17" t="s">
        <v>556</v>
      </c>
    </row>
    <row r="116" spans="1:5" x14ac:dyDescent="0.3">
      <c r="A116" s="86">
        <v>9607</v>
      </c>
      <c r="B116" s="15" t="s">
        <v>179</v>
      </c>
      <c r="C116" s="17" t="s">
        <v>556</v>
      </c>
      <c r="D116" s="35" t="s">
        <v>640</v>
      </c>
      <c r="E116" s="17" t="s">
        <v>556</v>
      </c>
    </row>
    <row r="117" spans="1:5" x14ac:dyDescent="0.3">
      <c r="A117" s="86">
        <v>9608</v>
      </c>
      <c r="B117" s="15" t="s">
        <v>180</v>
      </c>
      <c r="C117" s="17" t="s">
        <v>556</v>
      </c>
      <c r="D117" s="35" t="s">
        <v>640</v>
      </c>
      <c r="E117" s="17" t="s">
        <v>556</v>
      </c>
    </row>
    <row r="118" spans="1:5" x14ac:dyDescent="0.3">
      <c r="A118" s="86">
        <v>9609</v>
      </c>
      <c r="B118" s="15" t="s">
        <v>181</v>
      </c>
      <c r="C118" s="17" t="s">
        <v>556</v>
      </c>
      <c r="D118" s="35" t="s">
        <v>640</v>
      </c>
      <c r="E118" s="17" t="s">
        <v>556</v>
      </c>
    </row>
    <row r="119" spans="1:5" x14ac:dyDescent="0.3">
      <c r="A119" s="86">
        <v>9610</v>
      </c>
      <c r="B119" s="15" t="s">
        <v>182</v>
      </c>
      <c r="C119" s="17" t="s">
        <v>556</v>
      </c>
      <c r="D119" s="35" t="s">
        <v>640</v>
      </c>
      <c r="E119" s="17" t="s">
        <v>556</v>
      </c>
    </row>
    <row r="120" spans="1:5" x14ac:dyDescent="0.3">
      <c r="A120" s="86">
        <v>9611</v>
      </c>
      <c r="B120" s="15" t="s">
        <v>183</v>
      </c>
      <c r="C120" s="17" t="s">
        <v>556</v>
      </c>
      <c r="D120" s="35" t="s">
        <v>640</v>
      </c>
      <c r="E120" s="17" t="s">
        <v>556</v>
      </c>
    </row>
    <row r="121" spans="1:5" x14ac:dyDescent="0.3">
      <c r="A121" s="86">
        <v>9612</v>
      </c>
      <c r="B121" s="15" t="s">
        <v>184</v>
      </c>
      <c r="C121" s="17" t="s">
        <v>556</v>
      </c>
      <c r="D121" s="35" t="s">
        <v>640</v>
      </c>
      <c r="E121" s="17" t="s">
        <v>556</v>
      </c>
    </row>
    <row r="122" spans="1:5" x14ac:dyDescent="0.3">
      <c r="A122" s="86">
        <v>9613</v>
      </c>
      <c r="B122" s="15" t="s">
        <v>185</v>
      </c>
      <c r="C122" s="17" t="s">
        <v>556</v>
      </c>
      <c r="D122" s="35" t="s">
        <v>640</v>
      </c>
      <c r="E122" s="17" t="s">
        <v>556</v>
      </c>
    </row>
    <row r="123" spans="1:5" x14ac:dyDescent="0.3">
      <c r="A123" s="86">
        <v>9614</v>
      </c>
      <c r="B123" s="15" t="s">
        <v>186</v>
      </c>
      <c r="C123" s="17" t="s">
        <v>556</v>
      </c>
      <c r="D123" s="35" t="s">
        <v>640</v>
      </c>
      <c r="E123" s="17" t="s">
        <v>556</v>
      </c>
    </row>
    <row r="124" spans="1:5" x14ac:dyDescent="0.3">
      <c r="A124" s="86">
        <v>9615</v>
      </c>
      <c r="B124" s="15" t="s">
        <v>187</v>
      </c>
      <c r="C124" s="17" t="s">
        <v>556</v>
      </c>
      <c r="D124" s="35" t="s">
        <v>640</v>
      </c>
      <c r="E124" s="17" t="s">
        <v>556</v>
      </c>
    </row>
    <row r="125" spans="1:5" x14ac:dyDescent="0.3">
      <c r="A125" s="86">
        <v>9616</v>
      </c>
      <c r="B125" s="15" t="s">
        <v>188</v>
      </c>
      <c r="C125" s="17" t="s">
        <v>556</v>
      </c>
      <c r="D125" s="35" t="s">
        <v>640</v>
      </c>
      <c r="E125" s="17" t="s">
        <v>556</v>
      </c>
    </row>
    <row r="126" spans="1:5" x14ac:dyDescent="0.3">
      <c r="A126" s="86">
        <v>9617</v>
      </c>
      <c r="B126" s="15" t="s">
        <v>189</v>
      </c>
      <c r="C126" s="17" t="s">
        <v>556</v>
      </c>
      <c r="D126" s="35" t="s">
        <v>640</v>
      </c>
      <c r="E126" s="17" t="s">
        <v>556</v>
      </c>
    </row>
    <row r="127" spans="1:5" x14ac:dyDescent="0.3">
      <c r="A127" s="86">
        <v>9618</v>
      </c>
      <c r="B127" s="15" t="s">
        <v>190</v>
      </c>
      <c r="C127" s="17" t="s">
        <v>556</v>
      </c>
      <c r="D127" s="35" t="s">
        <v>640</v>
      </c>
      <c r="E127" s="17" t="s">
        <v>556</v>
      </c>
    </row>
    <row r="128" spans="1:5" x14ac:dyDescent="0.3">
      <c r="A128" s="86">
        <v>9619</v>
      </c>
      <c r="B128" s="15" t="s">
        <v>191</v>
      </c>
      <c r="C128" s="17" t="s">
        <v>556</v>
      </c>
      <c r="D128" s="35" t="s">
        <v>640</v>
      </c>
      <c r="E128" s="17" t="s">
        <v>556</v>
      </c>
    </row>
    <row r="129" spans="1:5" x14ac:dyDescent="0.3">
      <c r="A129" s="86">
        <v>9620</v>
      </c>
      <c r="B129" s="15" t="s">
        <v>192</v>
      </c>
      <c r="C129" s="17" t="s">
        <v>556</v>
      </c>
      <c r="D129" s="35" t="s">
        <v>640</v>
      </c>
      <c r="E129" s="17" t="s">
        <v>556</v>
      </c>
    </row>
    <row r="130" spans="1:5" x14ac:dyDescent="0.3">
      <c r="A130" s="86">
        <v>9621</v>
      </c>
      <c r="B130" s="15" t="s">
        <v>193</v>
      </c>
      <c r="C130" s="17" t="s">
        <v>556</v>
      </c>
      <c r="D130" s="35" t="s">
        <v>640</v>
      </c>
      <c r="E130" s="17" t="s">
        <v>556</v>
      </c>
    </row>
    <row r="131" spans="1:5" x14ac:dyDescent="0.3">
      <c r="A131" s="86">
        <v>9622</v>
      </c>
      <c r="B131" s="15" t="s">
        <v>194</v>
      </c>
      <c r="C131" s="17" t="s">
        <v>556</v>
      </c>
      <c r="D131" s="35" t="s">
        <v>640</v>
      </c>
      <c r="E131" s="17" t="s">
        <v>556</v>
      </c>
    </row>
    <row r="132" spans="1:5" x14ac:dyDescent="0.3">
      <c r="A132" s="86">
        <v>9623</v>
      </c>
      <c r="B132" s="15" t="s">
        <v>195</v>
      </c>
      <c r="C132" s="17" t="s">
        <v>556</v>
      </c>
      <c r="D132" s="35" t="s">
        <v>640</v>
      </c>
      <c r="E132" s="17" t="s">
        <v>556</v>
      </c>
    </row>
    <row r="133" spans="1:5" x14ac:dyDescent="0.3">
      <c r="A133" s="86">
        <v>9624</v>
      </c>
      <c r="B133" s="15" t="s">
        <v>196</v>
      </c>
      <c r="C133" s="17" t="s">
        <v>556</v>
      </c>
      <c r="D133" s="35" t="s">
        <v>640</v>
      </c>
      <c r="E133" s="17" t="s">
        <v>556</v>
      </c>
    </row>
    <row r="134" spans="1:5" x14ac:dyDescent="0.3">
      <c r="A134" s="86">
        <v>9625</v>
      </c>
      <c r="B134" s="15" t="s">
        <v>197</v>
      </c>
      <c r="C134" s="17" t="s">
        <v>556</v>
      </c>
      <c r="D134" s="35" t="s">
        <v>640</v>
      </c>
      <c r="E134" s="17" t="s">
        <v>556</v>
      </c>
    </row>
    <row r="135" spans="1:5" x14ac:dyDescent="0.3">
      <c r="A135" s="86">
        <v>9626</v>
      </c>
      <c r="B135" s="15" t="s">
        <v>198</v>
      </c>
      <c r="C135" s="17" t="s">
        <v>556</v>
      </c>
      <c r="D135" s="35" t="s">
        <v>640</v>
      </c>
      <c r="E135" s="17" t="s">
        <v>556</v>
      </c>
    </row>
    <row r="136" spans="1:5" x14ac:dyDescent="0.3">
      <c r="A136" s="86">
        <v>9627</v>
      </c>
      <c r="B136" s="15" t="s">
        <v>199</v>
      </c>
      <c r="C136" s="17" t="s">
        <v>556</v>
      </c>
      <c r="D136" s="35" t="s">
        <v>640</v>
      </c>
      <c r="E136" s="17" t="s">
        <v>556</v>
      </c>
    </row>
    <row r="137" spans="1:5" x14ac:dyDescent="0.3">
      <c r="A137" s="86">
        <v>9628</v>
      </c>
      <c r="B137" s="15" t="s">
        <v>200</v>
      </c>
      <c r="C137" s="17" t="s">
        <v>556</v>
      </c>
      <c r="D137" s="35" t="s">
        <v>640</v>
      </c>
      <c r="E137" s="17" t="s">
        <v>556</v>
      </c>
    </row>
    <row r="138" spans="1:5" x14ac:dyDescent="0.3">
      <c r="A138" s="86">
        <v>9629</v>
      </c>
      <c r="B138" s="15" t="s">
        <v>201</v>
      </c>
      <c r="C138" s="17" t="s">
        <v>556</v>
      </c>
      <c r="D138" s="35" t="s">
        <v>640</v>
      </c>
      <c r="E138" s="17" t="s">
        <v>556</v>
      </c>
    </row>
    <row r="139" spans="1:5" x14ac:dyDescent="0.3">
      <c r="A139" s="86">
        <v>9630</v>
      </c>
      <c r="B139" s="15" t="s">
        <v>202</v>
      </c>
      <c r="C139" s="17" t="s">
        <v>556</v>
      </c>
      <c r="D139" s="35" t="s">
        <v>640</v>
      </c>
      <c r="E139" s="17" t="s">
        <v>556</v>
      </c>
    </row>
    <row r="140" spans="1:5" x14ac:dyDescent="0.3">
      <c r="A140" s="86">
        <v>9631</v>
      </c>
      <c r="B140" s="15" t="s">
        <v>203</v>
      </c>
      <c r="C140" s="17" t="s">
        <v>556</v>
      </c>
      <c r="D140" s="35" t="s">
        <v>640</v>
      </c>
      <c r="E140" s="17" t="s">
        <v>556</v>
      </c>
    </row>
    <row r="141" spans="1:5" x14ac:dyDescent="0.3">
      <c r="A141" s="86">
        <v>9632</v>
      </c>
      <c r="B141" s="15" t="s">
        <v>204</v>
      </c>
      <c r="C141" s="17" t="s">
        <v>556</v>
      </c>
      <c r="D141" s="35" t="s">
        <v>640</v>
      </c>
      <c r="E141" s="17" t="s">
        <v>556</v>
      </c>
    </row>
    <row r="142" spans="1:5" x14ac:dyDescent="0.3">
      <c r="A142" s="86">
        <v>9633</v>
      </c>
      <c r="B142" s="15" t="s">
        <v>205</v>
      </c>
      <c r="C142" s="17" t="s">
        <v>556</v>
      </c>
      <c r="D142" s="35" t="s">
        <v>640</v>
      </c>
      <c r="E142" s="17" t="s">
        <v>556</v>
      </c>
    </row>
    <row r="143" spans="1:5" x14ac:dyDescent="0.3">
      <c r="A143" s="86">
        <v>9634</v>
      </c>
      <c r="B143" s="15" t="s">
        <v>206</v>
      </c>
      <c r="C143" s="17" t="s">
        <v>556</v>
      </c>
      <c r="D143" s="35" t="s">
        <v>640</v>
      </c>
      <c r="E143" s="17" t="s">
        <v>556</v>
      </c>
    </row>
    <row r="144" spans="1:5" x14ac:dyDescent="0.3">
      <c r="A144" s="86">
        <v>9635</v>
      </c>
      <c r="B144" s="15" t="s">
        <v>207</v>
      </c>
      <c r="C144" s="17" t="s">
        <v>556</v>
      </c>
      <c r="D144" s="35" t="s">
        <v>640</v>
      </c>
      <c r="E144" s="17" t="s">
        <v>556</v>
      </c>
    </row>
    <row r="145" spans="1:5" x14ac:dyDescent="0.3">
      <c r="A145" s="86">
        <v>9636</v>
      </c>
      <c r="B145" s="15" t="s">
        <v>208</v>
      </c>
      <c r="C145" s="17" t="s">
        <v>556</v>
      </c>
      <c r="D145" s="35" t="s">
        <v>640</v>
      </c>
      <c r="E145" s="17" t="s">
        <v>556</v>
      </c>
    </row>
    <row r="146" spans="1:5" x14ac:dyDescent="0.3">
      <c r="A146" s="86">
        <v>9637</v>
      </c>
      <c r="B146" s="15" t="s">
        <v>209</v>
      </c>
      <c r="C146" s="17" t="s">
        <v>556</v>
      </c>
      <c r="D146" s="35" t="s">
        <v>640</v>
      </c>
      <c r="E146" s="17" t="s">
        <v>556</v>
      </c>
    </row>
    <row r="147" spans="1:5" x14ac:dyDescent="0.3">
      <c r="A147" s="86">
        <v>9638</v>
      </c>
      <c r="B147" s="15" t="s">
        <v>210</v>
      </c>
      <c r="C147" s="17" t="s">
        <v>556</v>
      </c>
      <c r="D147" s="35" t="s">
        <v>640</v>
      </c>
      <c r="E147" s="17" t="s">
        <v>556</v>
      </c>
    </row>
    <row r="148" spans="1:5" x14ac:dyDescent="0.3">
      <c r="A148" s="86">
        <v>9639</v>
      </c>
      <c r="B148" s="15" t="s">
        <v>211</v>
      </c>
      <c r="C148" s="17" t="s">
        <v>556</v>
      </c>
      <c r="D148" s="35" t="s">
        <v>640</v>
      </c>
      <c r="E148" s="17" t="s">
        <v>556</v>
      </c>
    </row>
    <row r="149" spans="1:5" x14ac:dyDescent="0.3">
      <c r="A149" s="86">
        <v>9640</v>
      </c>
      <c r="B149" s="15" t="s">
        <v>212</v>
      </c>
      <c r="C149" s="17" t="s">
        <v>556</v>
      </c>
      <c r="D149" s="35" t="s">
        <v>640</v>
      </c>
      <c r="E149" s="17" t="s">
        <v>556</v>
      </c>
    </row>
    <row r="150" spans="1:5" x14ac:dyDescent="0.3">
      <c r="A150" s="86">
        <v>9641</v>
      </c>
      <c r="B150" s="15" t="s">
        <v>213</v>
      </c>
      <c r="C150" s="17" t="s">
        <v>556</v>
      </c>
      <c r="D150" s="35" t="s">
        <v>640</v>
      </c>
      <c r="E150" s="17" t="s">
        <v>556</v>
      </c>
    </row>
    <row r="151" spans="1:5" x14ac:dyDescent="0.3">
      <c r="A151" s="86">
        <v>9642</v>
      </c>
      <c r="B151" s="15" t="s">
        <v>214</v>
      </c>
      <c r="C151" s="17" t="s">
        <v>556</v>
      </c>
      <c r="D151" s="35" t="s">
        <v>640</v>
      </c>
      <c r="E151" s="17" t="s">
        <v>556</v>
      </c>
    </row>
    <row r="152" spans="1:5" x14ac:dyDescent="0.3">
      <c r="A152" s="86">
        <v>9668</v>
      </c>
      <c r="B152" s="15" t="s">
        <v>215</v>
      </c>
      <c r="C152" s="17" t="s">
        <v>639</v>
      </c>
      <c r="D152" s="35" t="s">
        <v>640</v>
      </c>
      <c r="E152" s="17" t="s">
        <v>556</v>
      </c>
    </row>
    <row r="153" spans="1:5" x14ac:dyDescent="0.3">
      <c r="A153" s="86">
        <v>9689</v>
      </c>
      <c r="B153" s="15" t="s">
        <v>216</v>
      </c>
      <c r="C153" s="17" t="s">
        <v>556</v>
      </c>
      <c r="D153" s="35" t="s">
        <v>640</v>
      </c>
      <c r="E153" s="17" t="s">
        <v>556</v>
      </c>
    </row>
    <row r="154" spans="1:5" x14ac:dyDescent="0.3">
      <c r="A154" s="86">
        <v>9690</v>
      </c>
      <c r="B154" s="15" t="s">
        <v>217</v>
      </c>
      <c r="C154" s="17" t="s">
        <v>556</v>
      </c>
      <c r="D154" s="35" t="s">
        <v>640</v>
      </c>
      <c r="E154" s="17" t="s">
        <v>556</v>
      </c>
    </row>
    <row r="155" spans="1:5" x14ac:dyDescent="0.3">
      <c r="A155" s="86">
        <v>9691</v>
      </c>
      <c r="B155" s="15" t="s">
        <v>218</v>
      </c>
      <c r="C155" s="17" t="s">
        <v>556</v>
      </c>
      <c r="D155" s="35" t="s">
        <v>640</v>
      </c>
      <c r="E155" s="17" t="s">
        <v>556</v>
      </c>
    </row>
    <row r="156" spans="1:5" x14ac:dyDescent="0.3">
      <c r="A156" s="86">
        <v>9692</v>
      </c>
      <c r="B156" s="15" t="s">
        <v>219</v>
      </c>
      <c r="C156" s="17" t="s">
        <v>556</v>
      </c>
      <c r="D156" s="35" t="s">
        <v>640</v>
      </c>
      <c r="E156" s="17" t="s">
        <v>556</v>
      </c>
    </row>
    <row r="157" spans="1:5" x14ac:dyDescent="0.3">
      <c r="A157" s="86">
        <v>9693</v>
      </c>
      <c r="B157" s="15" t="s">
        <v>220</v>
      </c>
      <c r="C157" s="17" t="s">
        <v>556</v>
      </c>
      <c r="D157" s="35" t="s">
        <v>640</v>
      </c>
      <c r="E157" s="17" t="s">
        <v>556</v>
      </c>
    </row>
    <row r="158" spans="1:5" x14ac:dyDescent="0.3">
      <c r="A158" s="86">
        <v>9694</v>
      </c>
      <c r="B158" s="15" t="s">
        <v>221</v>
      </c>
      <c r="C158" s="17" t="s">
        <v>556</v>
      </c>
      <c r="D158" s="35" t="s">
        <v>640</v>
      </c>
      <c r="E158" s="17" t="s">
        <v>556</v>
      </c>
    </row>
    <row r="159" spans="1:5" x14ac:dyDescent="0.3">
      <c r="A159" s="86">
        <v>9695</v>
      </c>
      <c r="B159" s="15" t="s">
        <v>222</v>
      </c>
      <c r="C159" s="17" t="s">
        <v>556</v>
      </c>
      <c r="D159" s="35" t="s">
        <v>640</v>
      </c>
      <c r="E159" s="17" t="s">
        <v>556</v>
      </c>
    </row>
    <row r="160" spans="1:5" x14ac:dyDescent="0.3">
      <c r="A160" s="86">
        <v>9696</v>
      </c>
      <c r="B160" s="15" t="s">
        <v>223</v>
      </c>
      <c r="C160" s="17" t="s">
        <v>556</v>
      </c>
      <c r="D160" s="35" t="s">
        <v>640</v>
      </c>
      <c r="E160" s="17" t="s">
        <v>556</v>
      </c>
    </row>
    <row r="161" spans="1:5" x14ac:dyDescent="0.3">
      <c r="A161" s="86">
        <v>9697</v>
      </c>
      <c r="B161" s="15" t="s">
        <v>224</v>
      </c>
      <c r="C161" s="17" t="s">
        <v>556</v>
      </c>
      <c r="D161" s="35" t="s">
        <v>640</v>
      </c>
      <c r="E161" s="17" t="s">
        <v>556</v>
      </c>
    </row>
    <row r="162" spans="1:5" x14ac:dyDescent="0.3">
      <c r="A162" s="86">
        <v>9698</v>
      </c>
      <c r="B162" s="15" t="s">
        <v>225</v>
      </c>
      <c r="C162" s="17" t="s">
        <v>556</v>
      </c>
      <c r="D162" s="35" t="s">
        <v>640</v>
      </c>
      <c r="E162" s="17" t="s">
        <v>556</v>
      </c>
    </row>
    <row r="163" spans="1:5" x14ac:dyDescent="0.3">
      <c r="A163" s="86">
        <v>9699</v>
      </c>
      <c r="B163" s="15" t="s">
        <v>226</v>
      </c>
      <c r="C163" s="17" t="s">
        <v>556</v>
      </c>
      <c r="D163" s="35" t="s">
        <v>640</v>
      </c>
      <c r="E163" s="17" t="s">
        <v>556</v>
      </c>
    </row>
    <row r="164" spans="1:5" x14ac:dyDescent="0.3">
      <c r="A164" s="86">
        <v>9700</v>
      </c>
      <c r="B164" s="15" t="s">
        <v>227</v>
      </c>
      <c r="C164" s="17" t="s">
        <v>556</v>
      </c>
      <c r="D164" s="35" t="s">
        <v>640</v>
      </c>
      <c r="E164" s="17" t="s">
        <v>556</v>
      </c>
    </row>
    <row r="165" spans="1:5" x14ac:dyDescent="0.3">
      <c r="A165" s="86">
        <v>9701</v>
      </c>
      <c r="B165" s="15" t="s">
        <v>228</v>
      </c>
      <c r="C165" s="17" t="s">
        <v>556</v>
      </c>
      <c r="D165" s="35" t="s">
        <v>640</v>
      </c>
      <c r="E165" s="17" t="s">
        <v>556</v>
      </c>
    </row>
    <row r="166" spans="1:5" x14ac:dyDescent="0.3">
      <c r="A166" s="86">
        <v>9702</v>
      </c>
      <c r="B166" s="15" t="s">
        <v>229</v>
      </c>
      <c r="C166" s="17" t="s">
        <v>556</v>
      </c>
      <c r="D166" s="35" t="s">
        <v>640</v>
      </c>
      <c r="E166" s="17" t="s">
        <v>556</v>
      </c>
    </row>
    <row r="167" spans="1:5" x14ac:dyDescent="0.3">
      <c r="A167" s="86">
        <v>9703</v>
      </c>
      <c r="B167" s="15" t="s">
        <v>230</v>
      </c>
      <c r="C167" s="17" t="s">
        <v>556</v>
      </c>
      <c r="D167" s="35" t="s">
        <v>640</v>
      </c>
      <c r="E167" s="17" t="s">
        <v>556</v>
      </c>
    </row>
    <row r="168" spans="1:5" x14ac:dyDescent="0.3">
      <c r="A168" s="86">
        <v>9704</v>
      </c>
      <c r="B168" s="15" t="s">
        <v>231</v>
      </c>
      <c r="C168" s="17" t="s">
        <v>556</v>
      </c>
      <c r="D168" s="35" t="s">
        <v>640</v>
      </c>
      <c r="E168" s="17" t="s">
        <v>556</v>
      </c>
    </row>
    <row r="169" spans="1:5" x14ac:dyDescent="0.3">
      <c r="A169" s="86">
        <v>9705</v>
      </c>
      <c r="B169" s="15" t="s">
        <v>232</v>
      </c>
      <c r="C169" s="17" t="s">
        <v>556</v>
      </c>
      <c r="D169" s="35" t="s">
        <v>640</v>
      </c>
      <c r="E169" s="17" t="s">
        <v>556</v>
      </c>
    </row>
    <row r="170" spans="1:5" x14ac:dyDescent="0.3">
      <c r="A170" s="86">
        <v>9707</v>
      </c>
      <c r="B170" s="15" t="s">
        <v>233</v>
      </c>
      <c r="C170" s="17" t="s">
        <v>556</v>
      </c>
      <c r="D170" s="35" t="s">
        <v>640</v>
      </c>
      <c r="E170" s="17" t="s">
        <v>556</v>
      </c>
    </row>
    <row r="171" spans="1:5" x14ac:dyDescent="0.3">
      <c r="A171" s="86">
        <v>9751</v>
      </c>
      <c r="B171" s="15" t="s">
        <v>234</v>
      </c>
      <c r="C171" s="17" t="s">
        <v>639</v>
      </c>
      <c r="D171" s="35" t="s">
        <v>640</v>
      </c>
      <c r="E171" s="17" t="s">
        <v>556</v>
      </c>
    </row>
    <row r="172" spans="1:5" x14ac:dyDescent="0.3">
      <c r="A172" s="86">
        <v>9755</v>
      </c>
      <c r="B172" s="15" t="s">
        <v>235</v>
      </c>
      <c r="C172" s="17" t="s">
        <v>556</v>
      </c>
      <c r="D172" s="35" t="s">
        <v>640</v>
      </c>
      <c r="E172" s="17" t="s">
        <v>556</v>
      </c>
    </row>
    <row r="173" spans="1:5" x14ac:dyDescent="0.3">
      <c r="A173" s="86">
        <v>9801</v>
      </c>
      <c r="B173" s="15" t="s">
        <v>236</v>
      </c>
      <c r="C173" s="17" t="s">
        <v>556</v>
      </c>
      <c r="D173" s="35" t="s">
        <v>640</v>
      </c>
      <c r="E173" s="17" t="s">
        <v>556</v>
      </c>
    </row>
    <row r="174" spans="1:5" x14ac:dyDescent="0.3">
      <c r="A174" s="86">
        <v>9871</v>
      </c>
      <c r="B174" s="15" t="s">
        <v>237</v>
      </c>
      <c r="C174" s="17" t="s">
        <v>556</v>
      </c>
      <c r="D174" s="35" t="s">
        <v>640</v>
      </c>
      <c r="E174" s="17" t="s">
        <v>556</v>
      </c>
    </row>
    <row r="175" spans="1:5" x14ac:dyDescent="0.3">
      <c r="A175" s="86">
        <v>9980</v>
      </c>
      <c r="B175" s="15" t="s">
        <v>238</v>
      </c>
      <c r="C175" s="17" t="s">
        <v>639</v>
      </c>
      <c r="D175" s="35" t="s">
        <v>640</v>
      </c>
      <c r="E175" s="17" t="s">
        <v>556</v>
      </c>
    </row>
    <row r="176" spans="1:5" x14ac:dyDescent="0.3">
      <c r="A176" s="86">
        <v>105</v>
      </c>
      <c r="B176" s="15" t="s">
        <v>239</v>
      </c>
      <c r="C176" s="17" t="s">
        <v>561</v>
      </c>
      <c r="D176" s="35" t="s">
        <v>640</v>
      </c>
      <c r="E176" s="17" t="s">
        <v>14</v>
      </c>
    </row>
    <row r="177" spans="1:5" x14ac:dyDescent="0.3">
      <c r="A177" s="86">
        <v>112</v>
      </c>
      <c r="B177" s="15" t="s">
        <v>240</v>
      </c>
      <c r="C177" s="17" t="s">
        <v>561</v>
      </c>
      <c r="D177" s="35" t="s">
        <v>640</v>
      </c>
      <c r="E177" s="17" t="s">
        <v>14</v>
      </c>
    </row>
    <row r="178" spans="1:5" x14ac:dyDescent="0.3">
      <c r="A178" s="86">
        <v>113</v>
      </c>
      <c r="B178" s="15" t="s">
        <v>241</v>
      </c>
      <c r="C178" s="17" t="s">
        <v>639</v>
      </c>
      <c r="D178" s="35" t="s">
        <v>640</v>
      </c>
      <c r="E178" s="17" t="s">
        <v>556</v>
      </c>
    </row>
    <row r="179" spans="1:5" x14ac:dyDescent="0.3">
      <c r="A179" s="86">
        <v>118</v>
      </c>
      <c r="B179" s="15" t="s">
        <v>242</v>
      </c>
      <c r="C179" s="17" t="s">
        <v>561</v>
      </c>
      <c r="D179" s="35" t="s">
        <v>640</v>
      </c>
      <c r="E179" s="17" t="s">
        <v>14</v>
      </c>
    </row>
    <row r="180" spans="1:5" x14ac:dyDescent="0.3">
      <c r="A180" s="86">
        <v>127</v>
      </c>
      <c r="B180" s="15" t="s">
        <v>243</v>
      </c>
      <c r="C180" s="17" t="s">
        <v>561</v>
      </c>
      <c r="D180" s="35" t="s">
        <v>640</v>
      </c>
      <c r="E180" s="17" t="s">
        <v>14</v>
      </c>
    </row>
    <row r="181" spans="1:5" x14ac:dyDescent="0.3">
      <c r="A181" s="86">
        <v>131</v>
      </c>
      <c r="B181" s="15" t="s">
        <v>244</v>
      </c>
      <c r="C181" s="17" t="s">
        <v>561</v>
      </c>
      <c r="D181" s="35" t="s">
        <v>640</v>
      </c>
      <c r="E181" s="17" t="s">
        <v>14</v>
      </c>
    </row>
    <row r="182" spans="1:5" x14ac:dyDescent="0.3">
      <c r="A182" s="86">
        <v>133</v>
      </c>
      <c r="B182" s="15" t="s">
        <v>245</v>
      </c>
      <c r="C182" s="17" t="s">
        <v>639</v>
      </c>
      <c r="D182" s="35" t="s">
        <v>640</v>
      </c>
      <c r="E182" s="17" t="s">
        <v>556</v>
      </c>
    </row>
    <row r="183" spans="1:5" x14ac:dyDescent="0.3">
      <c r="A183" s="86">
        <v>134</v>
      </c>
      <c r="B183" s="15" t="s">
        <v>246</v>
      </c>
      <c r="C183" s="17" t="s">
        <v>639</v>
      </c>
      <c r="D183" s="35" t="s">
        <v>640</v>
      </c>
      <c r="E183" s="17" t="s">
        <v>556</v>
      </c>
    </row>
    <row r="184" spans="1:5" x14ac:dyDescent="0.3">
      <c r="A184" s="86">
        <v>138</v>
      </c>
      <c r="B184" s="15" t="s">
        <v>247</v>
      </c>
      <c r="C184" s="17" t="s">
        <v>639</v>
      </c>
      <c r="D184" s="35" t="s">
        <v>640</v>
      </c>
      <c r="E184" s="17" t="s">
        <v>556</v>
      </c>
    </row>
    <row r="185" spans="1:5" x14ac:dyDescent="0.3">
      <c r="A185" s="86">
        <v>146</v>
      </c>
      <c r="B185" s="15" t="s">
        <v>248</v>
      </c>
      <c r="C185" s="17" t="s">
        <v>639</v>
      </c>
      <c r="D185" s="35" t="s">
        <v>640</v>
      </c>
      <c r="E185" s="17" t="s">
        <v>556</v>
      </c>
    </row>
    <row r="186" spans="1:5" x14ac:dyDescent="0.3">
      <c r="A186" s="86">
        <v>154</v>
      </c>
      <c r="B186" s="15" t="s">
        <v>249</v>
      </c>
      <c r="C186" s="17" t="s">
        <v>639</v>
      </c>
      <c r="D186" s="35" t="s">
        <v>640</v>
      </c>
      <c r="E186" s="17" t="s">
        <v>556</v>
      </c>
    </row>
    <row r="187" spans="1:5" x14ac:dyDescent="0.3">
      <c r="A187" s="86">
        <v>159</v>
      </c>
      <c r="B187" s="15" t="s">
        <v>250</v>
      </c>
      <c r="C187" s="17" t="s">
        <v>556</v>
      </c>
      <c r="D187" s="35" t="s">
        <v>640</v>
      </c>
      <c r="E187" s="17" t="s">
        <v>556</v>
      </c>
    </row>
    <row r="188" spans="1:5" x14ac:dyDescent="0.3">
      <c r="A188" s="86">
        <v>161</v>
      </c>
      <c r="B188" s="15" t="s">
        <v>251</v>
      </c>
      <c r="C188" s="17" t="s">
        <v>556</v>
      </c>
      <c r="D188" s="35" t="s">
        <v>640</v>
      </c>
      <c r="E188" s="17" t="s">
        <v>556</v>
      </c>
    </row>
    <row r="189" spans="1:5" x14ac:dyDescent="0.3">
      <c r="A189" s="86">
        <v>171</v>
      </c>
      <c r="B189" s="15" t="s">
        <v>252</v>
      </c>
      <c r="C189" s="17" t="s">
        <v>556</v>
      </c>
      <c r="D189" s="35" t="s">
        <v>640</v>
      </c>
      <c r="E189" s="17" t="s">
        <v>556</v>
      </c>
    </row>
    <row r="190" spans="1:5" x14ac:dyDescent="0.3">
      <c r="A190" s="86">
        <v>172</v>
      </c>
      <c r="B190" s="15" t="s">
        <v>253</v>
      </c>
      <c r="C190" s="17" t="s">
        <v>639</v>
      </c>
      <c r="D190" s="35" t="s">
        <v>640</v>
      </c>
      <c r="E190" s="17" t="s">
        <v>556</v>
      </c>
    </row>
    <row r="191" spans="1:5" x14ac:dyDescent="0.3">
      <c r="A191" s="86">
        <v>173</v>
      </c>
      <c r="B191" s="15" t="s">
        <v>254</v>
      </c>
      <c r="C191" s="17" t="s">
        <v>639</v>
      </c>
      <c r="D191" s="35" t="s">
        <v>640</v>
      </c>
      <c r="E191" s="17" t="s">
        <v>556</v>
      </c>
    </row>
    <row r="192" spans="1:5" x14ac:dyDescent="0.3">
      <c r="A192" s="86">
        <v>177</v>
      </c>
      <c r="B192" s="15" t="s">
        <v>255</v>
      </c>
      <c r="C192" s="17" t="s">
        <v>639</v>
      </c>
      <c r="D192" s="35" t="s">
        <v>640</v>
      </c>
      <c r="E192" s="17" t="s">
        <v>556</v>
      </c>
    </row>
    <row r="193" spans="1:5" x14ac:dyDescent="0.3">
      <c r="A193" s="86">
        <v>179</v>
      </c>
      <c r="B193" s="15" t="s">
        <v>78</v>
      </c>
      <c r="C193" s="17" t="s">
        <v>556</v>
      </c>
      <c r="D193" s="35" t="s">
        <v>640</v>
      </c>
      <c r="E193" s="17" t="s">
        <v>556</v>
      </c>
    </row>
    <row r="194" spans="1:5" x14ac:dyDescent="0.3">
      <c r="A194" s="86">
        <v>187</v>
      </c>
      <c r="B194" s="15" t="s">
        <v>256</v>
      </c>
      <c r="C194" s="17" t="s">
        <v>561</v>
      </c>
      <c r="D194" s="35" t="s">
        <v>640</v>
      </c>
      <c r="E194" s="17" t="s">
        <v>14</v>
      </c>
    </row>
    <row r="195" spans="1:5" x14ac:dyDescent="0.3">
      <c r="A195" s="86">
        <v>189</v>
      </c>
      <c r="B195" s="15" t="s">
        <v>257</v>
      </c>
      <c r="C195" s="17" t="s">
        <v>556</v>
      </c>
      <c r="D195" s="35" t="s">
        <v>640</v>
      </c>
      <c r="E195" s="17" t="s">
        <v>556</v>
      </c>
    </row>
    <row r="196" spans="1:5" x14ac:dyDescent="0.3">
      <c r="A196" s="86">
        <v>192</v>
      </c>
      <c r="B196" s="15" t="s">
        <v>258</v>
      </c>
      <c r="C196" s="17" t="s">
        <v>639</v>
      </c>
      <c r="D196" s="35" t="s">
        <v>640</v>
      </c>
      <c r="E196" s="17" t="s">
        <v>556</v>
      </c>
    </row>
    <row r="197" spans="1:5" x14ac:dyDescent="0.3">
      <c r="A197" s="86">
        <v>194</v>
      </c>
      <c r="B197" s="15" t="s">
        <v>259</v>
      </c>
      <c r="C197" s="17" t="s">
        <v>639</v>
      </c>
      <c r="D197" s="35" t="s">
        <v>640</v>
      </c>
      <c r="E197" s="17" t="s">
        <v>556</v>
      </c>
    </row>
    <row r="198" spans="1:5" x14ac:dyDescent="0.3">
      <c r="A198" s="86">
        <v>206</v>
      </c>
      <c r="B198" s="15" t="s">
        <v>260</v>
      </c>
      <c r="C198" s="17">
        <v>0.91666666669999997</v>
      </c>
      <c r="D198" s="35" t="s">
        <v>640</v>
      </c>
      <c r="E198" s="17" t="s">
        <v>14</v>
      </c>
    </row>
    <row r="199" spans="1:5" x14ac:dyDescent="0.3">
      <c r="A199" s="86">
        <v>207</v>
      </c>
      <c r="B199" s="15" t="s">
        <v>261</v>
      </c>
      <c r="C199" s="17" t="s">
        <v>561</v>
      </c>
      <c r="D199" s="35" t="s">
        <v>640</v>
      </c>
      <c r="E199" s="17" t="s">
        <v>14</v>
      </c>
    </row>
    <row r="200" spans="1:5" x14ac:dyDescent="0.3">
      <c r="A200" s="86">
        <v>215</v>
      </c>
      <c r="B200" s="15" t="s">
        <v>262</v>
      </c>
      <c r="C200" s="17" t="s">
        <v>639</v>
      </c>
      <c r="D200" s="35" t="s">
        <v>640</v>
      </c>
      <c r="E200" s="17" t="s">
        <v>556</v>
      </c>
    </row>
    <row r="201" spans="1:5" x14ac:dyDescent="0.3">
      <c r="A201" s="86">
        <v>216</v>
      </c>
      <c r="B201" s="15" t="s">
        <v>263</v>
      </c>
      <c r="C201" s="17" t="s">
        <v>556</v>
      </c>
      <c r="D201" s="35" t="s">
        <v>640</v>
      </c>
      <c r="E201" s="17" t="s">
        <v>556</v>
      </c>
    </row>
    <row r="202" spans="1:5" x14ac:dyDescent="0.3">
      <c r="A202" s="86">
        <v>227</v>
      </c>
      <c r="B202" s="15" t="s">
        <v>264</v>
      </c>
      <c r="C202" s="17" t="s">
        <v>639</v>
      </c>
      <c r="D202" s="35" t="s">
        <v>640</v>
      </c>
      <c r="E202" s="17" t="s">
        <v>556</v>
      </c>
    </row>
    <row r="203" spans="1:5" x14ac:dyDescent="0.3">
      <c r="A203" s="86">
        <v>228</v>
      </c>
      <c r="B203" s="15" t="s">
        <v>265</v>
      </c>
      <c r="C203" s="17" t="s">
        <v>639</v>
      </c>
      <c r="D203" s="35" t="s">
        <v>640</v>
      </c>
      <c r="E203" s="17" t="s">
        <v>556</v>
      </c>
    </row>
    <row r="204" spans="1:5" x14ac:dyDescent="0.3">
      <c r="A204" s="86">
        <v>236</v>
      </c>
      <c r="B204" s="15" t="s">
        <v>266</v>
      </c>
      <c r="C204" s="17">
        <v>1</v>
      </c>
      <c r="D204" s="35" t="s">
        <v>640</v>
      </c>
      <c r="E204" s="17" t="s">
        <v>14</v>
      </c>
    </row>
    <row r="205" spans="1:5" x14ac:dyDescent="0.3">
      <c r="A205" s="86">
        <v>237</v>
      </c>
      <c r="B205" s="15" t="s">
        <v>267</v>
      </c>
      <c r="C205" s="17">
        <v>0.91666666669999997</v>
      </c>
      <c r="D205" s="35" t="s">
        <v>640</v>
      </c>
      <c r="E205" s="17" t="s">
        <v>14</v>
      </c>
    </row>
    <row r="206" spans="1:5" x14ac:dyDescent="0.3">
      <c r="A206" s="86">
        <v>244</v>
      </c>
      <c r="B206" s="15" t="s">
        <v>268</v>
      </c>
      <c r="C206" s="17">
        <v>0.82352941180000006</v>
      </c>
      <c r="D206" s="35" t="s">
        <v>640</v>
      </c>
      <c r="E206" s="17" t="s">
        <v>11</v>
      </c>
    </row>
    <row r="207" spans="1:5" x14ac:dyDescent="0.3">
      <c r="A207" s="86">
        <v>256</v>
      </c>
      <c r="B207" s="15" t="s">
        <v>269</v>
      </c>
      <c r="C207" s="17" t="s">
        <v>639</v>
      </c>
      <c r="D207" s="35" t="s">
        <v>640</v>
      </c>
      <c r="E207" s="17" t="s">
        <v>556</v>
      </c>
    </row>
    <row r="208" spans="1:5" x14ac:dyDescent="0.3">
      <c r="A208" s="86">
        <v>258</v>
      </c>
      <c r="B208" s="15" t="s">
        <v>270</v>
      </c>
      <c r="C208" s="17">
        <v>1</v>
      </c>
      <c r="D208" s="35" t="s">
        <v>640</v>
      </c>
      <c r="E208" s="17" t="s">
        <v>14</v>
      </c>
    </row>
    <row r="209" spans="1:5" x14ac:dyDescent="0.3">
      <c r="A209" s="86">
        <v>259</v>
      </c>
      <c r="B209" s="15" t="s">
        <v>271</v>
      </c>
      <c r="C209" s="17" t="s">
        <v>561</v>
      </c>
      <c r="D209" s="35" t="s">
        <v>640</v>
      </c>
      <c r="E209" s="17" t="s">
        <v>14</v>
      </c>
    </row>
    <row r="210" spans="1:5" x14ac:dyDescent="0.3">
      <c r="A210" s="86">
        <v>264</v>
      </c>
      <c r="B210" s="15" t="s">
        <v>272</v>
      </c>
      <c r="C210" s="17" t="s">
        <v>556</v>
      </c>
      <c r="D210" s="35" t="s">
        <v>640</v>
      </c>
      <c r="E210" s="17" t="s">
        <v>556</v>
      </c>
    </row>
    <row r="211" spans="1:5" x14ac:dyDescent="0.3">
      <c r="A211" s="86">
        <v>268</v>
      </c>
      <c r="B211" s="15" t="s">
        <v>273</v>
      </c>
      <c r="C211" s="17" t="s">
        <v>639</v>
      </c>
      <c r="D211" s="35" t="s">
        <v>640</v>
      </c>
      <c r="E211" s="17" t="s">
        <v>556</v>
      </c>
    </row>
    <row r="212" spans="1:5" x14ac:dyDescent="0.3">
      <c r="A212" s="86">
        <v>269</v>
      </c>
      <c r="B212" s="15" t="s">
        <v>274</v>
      </c>
      <c r="C212" s="17" t="s">
        <v>561</v>
      </c>
      <c r="D212" s="35" t="s">
        <v>640</v>
      </c>
      <c r="E212" s="17" t="s">
        <v>14</v>
      </c>
    </row>
    <row r="213" spans="1:5" x14ac:dyDescent="0.3">
      <c r="A213" s="86">
        <v>272</v>
      </c>
      <c r="B213" s="15" t="s">
        <v>275</v>
      </c>
      <c r="C213" s="17" t="s">
        <v>556</v>
      </c>
      <c r="D213" s="35" t="s">
        <v>640</v>
      </c>
      <c r="E213" s="17" t="s">
        <v>556</v>
      </c>
    </row>
    <row r="214" spans="1:5" x14ac:dyDescent="0.3">
      <c r="A214" s="86">
        <v>273</v>
      </c>
      <c r="B214" s="15" t="s">
        <v>276</v>
      </c>
      <c r="C214" s="17" t="s">
        <v>561</v>
      </c>
      <c r="D214" s="35" t="s">
        <v>640</v>
      </c>
      <c r="E214" s="17" t="s">
        <v>14</v>
      </c>
    </row>
    <row r="215" spans="1:5" x14ac:dyDescent="0.3">
      <c r="A215" s="86">
        <v>274</v>
      </c>
      <c r="B215" s="15" t="s">
        <v>277</v>
      </c>
      <c r="C215" s="17" t="s">
        <v>561</v>
      </c>
      <c r="D215" s="35" t="s">
        <v>640</v>
      </c>
      <c r="E215" s="17" t="s">
        <v>14</v>
      </c>
    </row>
    <row r="216" spans="1:5" x14ac:dyDescent="0.3">
      <c r="A216" s="86">
        <v>280</v>
      </c>
      <c r="B216" s="15" t="s">
        <v>278</v>
      </c>
      <c r="C216" s="17" t="s">
        <v>561</v>
      </c>
      <c r="D216" s="35" t="s">
        <v>640</v>
      </c>
      <c r="E216" s="17" t="s">
        <v>14</v>
      </c>
    </row>
    <row r="217" spans="1:5" x14ac:dyDescent="0.3">
      <c r="A217" s="86">
        <v>281</v>
      </c>
      <c r="B217" s="15" t="s">
        <v>279</v>
      </c>
      <c r="C217" s="17" t="s">
        <v>561</v>
      </c>
      <c r="D217" s="35" t="s">
        <v>640</v>
      </c>
      <c r="E217" s="17" t="s">
        <v>14</v>
      </c>
    </row>
    <row r="218" spans="1:5" x14ac:dyDescent="0.3">
      <c r="A218" s="86">
        <v>282</v>
      </c>
      <c r="B218" s="15" t="s">
        <v>280</v>
      </c>
      <c r="C218" s="17" t="s">
        <v>561</v>
      </c>
      <c r="D218" s="35" t="s">
        <v>640</v>
      </c>
      <c r="E218" s="17" t="s">
        <v>14</v>
      </c>
    </row>
    <row r="219" spans="1:5" x14ac:dyDescent="0.3">
      <c r="A219" s="86">
        <v>288</v>
      </c>
      <c r="B219" s="15" t="s">
        <v>281</v>
      </c>
      <c r="C219" s="17" t="s">
        <v>556</v>
      </c>
      <c r="D219" s="35" t="s">
        <v>640</v>
      </c>
      <c r="E219" s="17" t="s">
        <v>556</v>
      </c>
    </row>
    <row r="220" spans="1:5" x14ac:dyDescent="0.3">
      <c r="A220" s="86">
        <v>291</v>
      </c>
      <c r="B220" s="15" t="s">
        <v>282</v>
      </c>
      <c r="C220" s="17">
        <v>1</v>
      </c>
      <c r="D220" s="35" t="s">
        <v>640</v>
      </c>
      <c r="E220" s="17" t="s">
        <v>14</v>
      </c>
    </row>
    <row r="221" spans="1:5" x14ac:dyDescent="0.3">
      <c r="A221" s="86">
        <v>307</v>
      </c>
      <c r="B221" s="15" t="s">
        <v>283</v>
      </c>
      <c r="C221" s="17" t="s">
        <v>561</v>
      </c>
      <c r="D221" s="35" t="s">
        <v>640</v>
      </c>
      <c r="E221" s="17" t="s">
        <v>14</v>
      </c>
    </row>
    <row r="222" spans="1:5" x14ac:dyDescent="0.3">
      <c r="A222" s="86">
        <v>308</v>
      </c>
      <c r="B222" s="15" t="s">
        <v>284</v>
      </c>
      <c r="C222" s="17" t="s">
        <v>561</v>
      </c>
      <c r="D222" s="35" t="s">
        <v>640</v>
      </c>
      <c r="E222" s="17" t="s">
        <v>14</v>
      </c>
    </row>
    <row r="223" spans="1:5" x14ac:dyDescent="0.3">
      <c r="A223" s="86">
        <v>309</v>
      </c>
      <c r="B223" s="15" t="s">
        <v>285</v>
      </c>
      <c r="C223" s="17" t="s">
        <v>639</v>
      </c>
      <c r="D223" s="35" t="s">
        <v>640</v>
      </c>
      <c r="E223" s="17" t="s">
        <v>556</v>
      </c>
    </row>
    <row r="224" spans="1:5" x14ac:dyDescent="0.3">
      <c r="A224" s="86">
        <v>310</v>
      </c>
      <c r="B224" s="15" t="s">
        <v>286</v>
      </c>
      <c r="C224" s="17">
        <v>0.8266666667</v>
      </c>
      <c r="D224" s="35" t="s">
        <v>640</v>
      </c>
      <c r="E224" s="17" t="s">
        <v>11</v>
      </c>
    </row>
    <row r="225" spans="1:5" x14ac:dyDescent="0.3">
      <c r="A225" s="86">
        <v>311</v>
      </c>
      <c r="B225" s="15" t="s">
        <v>287</v>
      </c>
      <c r="C225" s="17">
        <v>0.9230769231</v>
      </c>
      <c r="D225" s="35" t="s">
        <v>640</v>
      </c>
      <c r="E225" s="17" t="s">
        <v>14</v>
      </c>
    </row>
    <row r="226" spans="1:5" x14ac:dyDescent="0.3">
      <c r="A226" s="86">
        <v>312</v>
      </c>
      <c r="B226" s="15" t="s">
        <v>288</v>
      </c>
      <c r="C226" s="17">
        <v>0.96296296299999995</v>
      </c>
      <c r="D226" s="35" t="s">
        <v>640</v>
      </c>
      <c r="E226" s="17" t="s">
        <v>14</v>
      </c>
    </row>
    <row r="227" spans="1:5" x14ac:dyDescent="0.3">
      <c r="A227" s="86">
        <v>313</v>
      </c>
      <c r="B227" s="15" t="s">
        <v>289</v>
      </c>
      <c r="C227" s="17">
        <v>0.92857142859999997</v>
      </c>
      <c r="D227" s="35" t="s">
        <v>640</v>
      </c>
      <c r="E227" s="17" t="s">
        <v>14</v>
      </c>
    </row>
    <row r="228" spans="1:5" x14ac:dyDescent="0.3">
      <c r="A228" s="86">
        <v>316</v>
      </c>
      <c r="B228" s="15" t="s">
        <v>290</v>
      </c>
      <c r="C228" s="17" t="s">
        <v>561</v>
      </c>
      <c r="D228" s="35" t="s">
        <v>640</v>
      </c>
      <c r="E228" s="17" t="s">
        <v>14</v>
      </c>
    </row>
    <row r="229" spans="1:5" x14ac:dyDescent="0.3">
      <c r="A229" s="86">
        <v>317</v>
      </c>
      <c r="B229" s="15" t="s">
        <v>291</v>
      </c>
      <c r="C229" s="17" t="s">
        <v>561</v>
      </c>
      <c r="D229" s="35" t="s">
        <v>640</v>
      </c>
      <c r="E229" s="17" t="s">
        <v>14</v>
      </c>
    </row>
    <row r="230" spans="1:5" x14ac:dyDescent="0.3">
      <c r="A230" s="86">
        <v>320</v>
      </c>
      <c r="B230" s="15" t="s">
        <v>292</v>
      </c>
      <c r="C230" s="17" t="s">
        <v>561</v>
      </c>
      <c r="D230" s="35" t="s">
        <v>640</v>
      </c>
      <c r="E230" s="17" t="s">
        <v>14</v>
      </c>
    </row>
    <row r="231" spans="1:5" x14ac:dyDescent="0.3">
      <c r="A231" s="86">
        <v>323</v>
      </c>
      <c r="B231" s="15" t="s">
        <v>293</v>
      </c>
      <c r="C231" s="17" t="s">
        <v>639</v>
      </c>
      <c r="D231" s="35" t="s">
        <v>640</v>
      </c>
      <c r="E231" s="17" t="s">
        <v>556</v>
      </c>
    </row>
    <row r="232" spans="1:5" x14ac:dyDescent="0.3">
      <c r="A232" s="86">
        <v>324</v>
      </c>
      <c r="B232" s="15" t="s">
        <v>294</v>
      </c>
      <c r="C232" s="17" t="s">
        <v>561</v>
      </c>
      <c r="D232" s="35" t="s">
        <v>640</v>
      </c>
      <c r="E232" s="17" t="s">
        <v>14</v>
      </c>
    </row>
    <row r="233" spans="1:5" x14ac:dyDescent="0.3">
      <c r="A233" s="86">
        <v>325</v>
      </c>
      <c r="B233" s="15" t="s">
        <v>295</v>
      </c>
      <c r="C233" s="17" t="s">
        <v>561</v>
      </c>
      <c r="D233" s="35" t="s">
        <v>640</v>
      </c>
      <c r="E233" s="17" t="s">
        <v>14</v>
      </c>
    </row>
    <row r="234" spans="1:5" x14ac:dyDescent="0.3">
      <c r="A234" s="86">
        <v>327</v>
      </c>
      <c r="B234" s="15" t="s">
        <v>296</v>
      </c>
      <c r="C234" s="17" t="s">
        <v>561</v>
      </c>
      <c r="D234" s="35" t="s">
        <v>640</v>
      </c>
      <c r="E234" s="17" t="s">
        <v>14</v>
      </c>
    </row>
    <row r="235" spans="1:5" x14ac:dyDescent="0.3">
      <c r="A235" s="86">
        <v>330</v>
      </c>
      <c r="B235" s="15" t="s">
        <v>297</v>
      </c>
      <c r="C235" s="17" t="s">
        <v>561</v>
      </c>
      <c r="D235" s="35" t="s">
        <v>640</v>
      </c>
      <c r="E235" s="17" t="s">
        <v>14</v>
      </c>
    </row>
    <row r="236" spans="1:5" x14ac:dyDescent="0.3">
      <c r="A236" s="86">
        <v>331</v>
      </c>
      <c r="B236" s="15" t="s">
        <v>298</v>
      </c>
      <c r="C236" s="17" t="s">
        <v>561</v>
      </c>
      <c r="D236" s="35" t="s">
        <v>640</v>
      </c>
      <c r="E236" s="17" t="s">
        <v>14</v>
      </c>
    </row>
    <row r="237" spans="1:5" x14ac:dyDescent="0.3">
      <c r="A237" s="86">
        <v>334</v>
      </c>
      <c r="B237" s="15" t="s">
        <v>299</v>
      </c>
      <c r="C237" s="17">
        <v>0.82758620689999995</v>
      </c>
      <c r="D237" s="35" t="s">
        <v>640</v>
      </c>
      <c r="E237" s="17" t="s">
        <v>11</v>
      </c>
    </row>
    <row r="238" spans="1:5" x14ac:dyDescent="0.3">
      <c r="A238" s="86">
        <v>335</v>
      </c>
      <c r="B238" s="15" t="s">
        <v>300</v>
      </c>
      <c r="C238" s="17">
        <v>0.9</v>
      </c>
      <c r="D238" s="35" t="s">
        <v>640</v>
      </c>
      <c r="E238" s="17" t="s">
        <v>14</v>
      </c>
    </row>
    <row r="239" spans="1:5" x14ac:dyDescent="0.3">
      <c r="A239" s="86">
        <v>339</v>
      </c>
      <c r="B239" s="15" t="s">
        <v>301</v>
      </c>
      <c r="C239" s="17">
        <v>0.72222222219999999</v>
      </c>
      <c r="D239" s="35" t="s">
        <v>640</v>
      </c>
      <c r="E239" s="17" t="s">
        <v>11</v>
      </c>
    </row>
    <row r="240" spans="1:5" x14ac:dyDescent="0.3">
      <c r="A240" s="86">
        <v>341</v>
      </c>
      <c r="B240" s="15" t="s">
        <v>302</v>
      </c>
      <c r="C240" s="17" t="s">
        <v>639</v>
      </c>
      <c r="D240" s="35" t="s">
        <v>640</v>
      </c>
      <c r="E240" s="17" t="s">
        <v>556</v>
      </c>
    </row>
    <row r="241" spans="1:5" x14ac:dyDescent="0.3">
      <c r="A241" s="86">
        <v>342</v>
      </c>
      <c r="B241" s="15" t="s">
        <v>303</v>
      </c>
      <c r="C241" s="17" t="s">
        <v>561</v>
      </c>
      <c r="D241" s="35" t="s">
        <v>640</v>
      </c>
      <c r="E241" s="17" t="s">
        <v>14</v>
      </c>
    </row>
    <row r="242" spans="1:5" x14ac:dyDescent="0.3">
      <c r="A242" s="86">
        <v>347</v>
      </c>
      <c r="B242" s="15" t="s">
        <v>304</v>
      </c>
      <c r="C242" s="17" t="s">
        <v>639</v>
      </c>
      <c r="D242" s="35" t="s">
        <v>640</v>
      </c>
      <c r="E242" s="17" t="s">
        <v>556</v>
      </c>
    </row>
    <row r="243" spans="1:5" x14ac:dyDescent="0.3">
      <c r="A243" s="86">
        <v>348</v>
      </c>
      <c r="B243" s="15" t="s">
        <v>305</v>
      </c>
      <c r="C243" s="17" t="s">
        <v>639</v>
      </c>
      <c r="D243" s="35" t="s">
        <v>640</v>
      </c>
      <c r="E243" s="17" t="s">
        <v>556</v>
      </c>
    </row>
    <row r="244" spans="1:5" x14ac:dyDescent="0.3">
      <c r="A244" s="86">
        <v>350</v>
      </c>
      <c r="B244" s="15" t="s">
        <v>306</v>
      </c>
      <c r="C244" s="17">
        <v>0.90140845069999997</v>
      </c>
      <c r="D244" s="35" t="s">
        <v>640</v>
      </c>
      <c r="E244" s="17" t="s">
        <v>14</v>
      </c>
    </row>
    <row r="245" spans="1:5" x14ac:dyDescent="0.3">
      <c r="A245" s="86">
        <v>351</v>
      </c>
      <c r="B245" s="15" t="s">
        <v>307</v>
      </c>
      <c r="C245" s="17">
        <v>0.87804878050000001</v>
      </c>
      <c r="D245" s="35" t="s">
        <v>640</v>
      </c>
      <c r="E245" s="17" t="s">
        <v>14</v>
      </c>
    </row>
    <row r="246" spans="1:5" x14ac:dyDescent="0.3">
      <c r="A246" s="86">
        <v>354</v>
      </c>
      <c r="B246" s="15" t="s">
        <v>308</v>
      </c>
      <c r="C246" s="17" t="s">
        <v>639</v>
      </c>
      <c r="D246" s="35" t="s">
        <v>640</v>
      </c>
      <c r="E246" s="17" t="s">
        <v>556</v>
      </c>
    </row>
    <row r="247" spans="1:5" x14ac:dyDescent="0.3">
      <c r="A247" s="86">
        <v>355</v>
      </c>
      <c r="B247" s="15" t="s">
        <v>309</v>
      </c>
      <c r="C247" s="17" t="s">
        <v>639</v>
      </c>
      <c r="D247" s="35" t="s">
        <v>640</v>
      </c>
      <c r="E247" s="17" t="s">
        <v>556</v>
      </c>
    </row>
    <row r="248" spans="1:5" x14ac:dyDescent="0.3">
      <c r="A248" s="86">
        <v>357</v>
      </c>
      <c r="B248" s="15" t="s">
        <v>310</v>
      </c>
      <c r="C248" s="17" t="s">
        <v>639</v>
      </c>
      <c r="D248" s="35" t="s">
        <v>640</v>
      </c>
      <c r="E248" s="17" t="s">
        <v>556</v>
      </c>
    </row>
    <row r="249" spans="1:5" x14ac:dyDescent="0.3">
      <c r="A249" s="86">
        <v>359</v>
      </c>
      <c r="B249" s="15" t="s">
        <v>311</v>
      </c>
      <c r="C249" s="17" t="s">
        <v>639</v>
      </c>
      <c r="D249" s="35" t="s">
        <v>640</v>
      </c>
      <c r="E249" s="17" t="s">
        <v>556</v>
      </c>
    </row>
    <row r="250" spans="1:5" x14ac:dyDescent="0.3">
      <c r="A250" s="86">
        <v>360</v>
      </c>
      <c r="B250" s="15" t="s">
        <v>312</v>
      </c>
      <c r="C250" s="17" t="s">
        <v>561</v>
      </c>
      <c r="D250" s="35" t="s">
        <v>640</v>
      </c>
      <c r="E250" s="17" t="s">
        <v>14</v>
      </c>
    </row>
    <row r="251" spans="1:5" x14ac:dyDescent="0.3">
      <c r="A251" s="86">
        <v>361</v>
      </c>
      <c r="B251" s="15" t="s">
        <v>313</v>
      </c>
      <c r="C251" s="17" t="s">
        <v>561</v>
      </c>
      <c r="D251" s="35" t="s">
        <v>640</v>
      </c>
      <c r="E251" s="17" t="s">
        <v>14</v>
      </c>
    </row>
    <row r="252" spans="1:5" x14ac:dyDescent="0.3">
      <c r="A252" s="86">
        <v>362</v>
      </c>
      <c r="B252" s="15" t="s">
        <v>314</v>
      </c>
      <c r="C252" s="17" t="s">
        <v>556</v>
      </c>
      <c r="D252" s="35" t="s">
        <v>640</v>
      </c>
      <c r="E252" s="17" t="s">
        <v>556</v>
      </c>
    </row>
    <row r="253" spans="1:5" x14ac:dyDescent="0.3">
      <c r="A253" s="86">
        <v>363</v>
      </c>
      <c r="B253" s="15" t="s">
        <v>315</v>
      </c>
      <c r="C253" s="17" t="s">
        <v>639</v>
      </c>
      <c r="D253" s="35" t="s">
        <v>640</v>
      </c>
      <c r="E253" s="17" t="s">
        <v>556</v>
      </c>
    </row>
    <row r="254" spans="1:5" x14ac:dyDescent="0.3">
      <c r="A254" s="86">
        <v>364</v>
      </c>
      <c r="B254" s="15" t="s">
        <v>316</v>
      </c>
      <c r="C254" s="17" t="s">
        <v>639</v>
      </c>
      <c r="D254" s="35" t="s">
        <v>640</v>
      </c>
      <c r="E254" s="17" t="s">
        <v>556</v>
      </c>
    </row>
    <row r="255" spans="1:5" x14ac:dyDescent="0.3">
      <c r="A255" s="86">
        <v>366</v>
      </c>
      <c r="B255" s="15" t="s">
        <v>317</v>
      </c>
      <c r="C255" s="17" t="s">
        <v>639</v>
      </c>
      <c r="D255" s="35" t="s">
        <v>640</v>
      </c>
      <c r="E255" s="17" t="s">
        <v>556</v>
      </c>
    </row>
    <row r="256" spans="1:5" x14ac:dyDescent="0.3">
      <c r="A256" s="86">
        <v>367</v>
      </c>
      <c r="B256" s="15" t="s">
        <v>318</v>
      </c>
      <c r="C256" s="17" t="s">
        <v>639</v>
      </c>
      <c r="D256" s="35" t="s">
        <v>640</v>
      </c>
      <c r="E256" s="17" t="s">
        <v>556</v>
      </c>
    </row>
    <row r="257" spans="1:5" x14ac:dyDescent="0.3">
      <c r="A257" s="86">
        <v>368</v>
      </c>
      <c r="B257" s="15" t="s">
        <v>319</v>
      </c>
      <c r="C257" s="17">
        <v>0.90163934430000003</v>
      </c>
      <c r="D257" s="35" t="s">
        <v>640</v>
      </c>
      <c r="E257" s="17" t="s">
        <v>14</v>
      </c>
    </row>
    <row r="258" spans="1:5" x14ac:dyDescent="0.3">
      <c r="A258" s="86">
        <v>369</v>
      </c>
      <c r="B258" s="15" t="s">
        <v>320</v>
      </c>
      <c r="C258" s="17">
        <v>0.6875</v>
      </c>
      <c r="D258" s="35" t="s">
        <v>640</v>
      </c>
      <c r="E258" s="17" t="s">
        <v>11</v>
      </c>
    </row>
    <row r="259" spans="1:5" x14ac:dyDescent="0.3">
      <c r="A259" s="86">
        <v>370</v>
      </c>
      <c r="B259" s="15" t="s">
        <v>321</v>
      </c>
      <c r="C259" s="17" t="s">
        <v>556</v>
      </c>
      <c r="D259" s="35" t="s">
        <v>640</v>
      </c>
      <c r="E259" s="17" t="s">
        <v>556</v>
      </c>
    </row>
    <row r="260" spans="1:5" x14ac:dyDescent="0.3">
      <c r="A260" s="86">
        <v>374</v>
      </c>
      <c r="B260" s="15" t="s">
        <v>322</v>
      </c>
      <c r="C260" s="17" t="s">
        <v>639</v>
      </c>
      <c r="D260" s="35" t="s">
        <v>640</v>
      </c>
      <c r="E260" s="17" t="s">
        <v>556</v>
      </c>
    </row>
    <row r="261" spans="1:5" x14ac:dyDescent="0.3">
      <c r="A261" s="86">
        <v>376</v>
      </c>
      <c r="B261" s="15" t="s">
        <v>323</v>
      </c>
      <c r="C261" s="17" t="s">
        <v>639</v>
      </c>
      <c r="D261" s="35" t="s">
        <v>640</v>
      </c>
      <c r="E261" s="17" t="s">
        <v>556</v>
      </c>
    </row>
    <row r="262" spans="1:5" x14ac:dyDescent="0.3">
      <c r="A262" s="86">
        <v>377</v>
      </c>
      <c r="B262" s="15" t="s">
        <v>324</v>
      </c>
      <c r="C262" s="17" t="s">
        <v>561</v>
      </c>
      <c r="D262" s="35" t="s">
        <v>640</v>
      </c>
      <c r="E262" s="17" t="s">
        <v>14</v>
      </c>
    </row>
    <row r="263" spans="1:5" x14ac:dyDescent="0.3">
      <c r="A263" s="86">
        <v>378</v>
      </c>
      <c r="B263" s="15" t="s">
        <v>325</v>
      </c>
      <c r="C263" s="17" t="s">
        <v>639</v>
      </c>
      <c r="D263" s="35" t="s">
        <v>640</v>
      </c>
      <c r="E263" s="17" t="s">
        <v>556</v>
      </c>
    </row>
    <row r="264" spans="1:5" x14ac:dyDescent="0.3">
      <c r="A264" s="86">
        <v>385</v>
      </c>
      <c r="B264" s="15" t="s">
        <v>326</v>
      </c>
      <c r="C264" s="17" t="s">
        <v>639</v>
      </c>
      <c r="D264" s="35" t="s">
        <v>640</v>
      </c>
      <c r="E264" s="17" t="s">
        <v>556</v>
      </c>
    </row>
    <row r="265" spans="1:5" x14ac:dyDescent="0.3">
      <c r="A265" s="86">
        <v>386</v>
      </c>
      <c r="B265" s="15" t="s">
        <v>327</v>
      </c>
      <c r="C265" s="17" t="s">
        <v>639</v>
      </c>
      <c r="D265" s="35" t="s">
        <v>640</v>
      </c>
      <c r="E265" s="17" t="s">
        <v>556</v>
      </c>
    </row>
    <row r="266" spans="1:5" x14ac:dyDescent="0.3">
      <c r="A266" s="86">
        <v>387</v>
      </c>
      <c r="B266" s="15" t="s">
        <v>328</v>
      </c>
      <c r="C266" s="17" t="s">
        <v>639</v>
      </c>
      <c r="D266" s="35" t="s">
        <v>640</v>
      </c>
      <c r="E266" s="17" t="s">
        <v>556</v>
      </c>
    </row>
    <row r="267" spans="1:5" x14ac:dyDescent="0.3">
      <c r="A267" s="86">
        <v>392</v>
      </c>
      <c r="B267" s="15" t="s">
        <v>329</v>
      </c>
      <c r="C267" s="17" t="s">
        <v>556</v>
      </c>
      <c r="D267" s="35" t="s">
        <v>640</v>
      </c>
      <c r="E267" s="17" t="s">
        <v>556</v>
      </c>
    </row>
    <row r="268" spans="1:5" x14ac:dyDescent="0.3">
      <c r="A268" s="86">
        <v>394</v>
      </c>
      <c r="B268" s="15" t="s">
        <v>330</v>
      </c>
      <c r="C268" s="17" t="s">
        <v>561</v>
      </c>
      <c r="D268" s="35" t="s">
        <v>640</v>
      </c>
      <c r="E268" s="17" t="s">
        <v>14</v>
      </c>
    </row>
    <row r="269" spans="1:5" x14ac:dyDescent="0.3">
      <c r="A269" s="86">
        <v>400</v>
      </c>
      <c r="B269" s="15" t="s">
        <v>331</v>
      </c>
      <c r="C269" s="17" t="s">
        <v>561</v>
      </c>
      <c r="D269" s="35" t="s">
        <v>640</v>
      </c>
      <c r="E269" s="17" t="s">
        <v>14</v>
      </c>
    </row>
    <row r="270" spans="1:5" x14ac:dyDescent="0.3">
      <c r="A270" s="86">
        <v>401</v>
      </c>
      <c r="B270" s="15" t="s">
        <v>332</v>
      </c>
      <c r="C270" s="17" t="s">
        <v>561</v>
      </c>
      <c r="D270" s="35" t="s">
        <v>640</v>
      </c>
      <c r="E270" s="17" t="s">
        <v>14</v>
      </c>
    </row>
    <row r="271" spans="1:5" x14ac:dyDescent="0.3">
      <c r="A271" s="86">
        <v>402</v>
      </c>
      <c r="B271" s="15" t="s">
        <v>333</v>
      </c>
      <c r="C271" s="17" t="s">
        <v>639</v>
      </c>
      <c r="D271" s="35" t="s">
        <v>640</v>
      </c>
      <c r="E271" s="17" t="s">
        <v>556</v>
      </c>
    </row>
    <row r="272" spans="1:5" x14ac:dyDescent="0.3">
      <c r="A272" s="86">
        <v>403</v>
      </c>
      <c r="B272" s="15" t="s">
        <v>334</v>
      </c>
      <c r="C272" s="17" t="s">
        <v>639</v>
      </c>
      <c r="D272" s="35" t="s">
        <v>640</v>
      </c>
      <c r="E272" s="17" t="s">
        <v>556</v>
      </c>
    </row>
    <row r="273" spans="1:5" x14ac:dyDescent="0.3">
      <c r="A273" s="86">
        <v>404</v>
      </c>
      <c r="B273" s="15" t="s">
        <v>335</v>
      </c>
      <c r="C273" s="17" t="s">
        <v>639</v>
      </c>
      <c r="D273" s="35" t="s">
        <v>640</v>
      </c>
      <c r="E273" s="17" t="s">
        <v>556</v>
      </c>
    </row>
    <row r="274" spans="1:5" x14ac:dyDescent="0.3">
      <c r="A274" s="86">
        <v>407</v>
      </c>
      <c r="B274" s="15" t="s">
        <v>336</v>
      </c>
      <c r="C274" s="17" t="s">
        <v>639</v>
      </c>
      <c r="D274" s="35" t="s">
        <v>640</v>
      </c>
      <c r="E274" s="17" t="s">
        <v>556</v>
      </c>
    </row>
    <row r="275" spans="1:5" x14ac:dyDescent="0.3">
      <c r="A275" s="86">
        <v>411</v>
      </c>
      <c r="B275" s="15" t="s">
        <v>337</v>
      </c>
      <c r="C275" s="17" t="s">
        <v>561</v>
      </c>
      <c r="D275" s="35" t="s">
        <v>640</v>
      </c>
      <c r="E275" s="17" t="s">
        <v>14</v>
      </c>
    </row>
    <row r="276" spans="1:5" x14ac:dyDescent="0.3">
      <c r="A276" s="86">
        <v>416</v>
      </c>
      <c r="B276" s="15" t="s">
        <v>338</v>
      </c>
      <c r="C276" s="17" t="s">
        <v>639</v>
      </c>
      <c r="D276" s="35" t="s">
        <v>640</v>
      </c>
      <c r="E276" s="17" t="s">
        <v>556</v>
      </c>
    </row>
    <row r="277" spans="1:5" x14ac:dyDescent="0.3">
      <c r="A277" s="86">
        <v>418</v>
      </c>
      <c r="B277" s="15" t="s">
        <v>339</v>
      </c>
      <c r="C277" s="17" t="s">
        <v>639</v>
      </c>
      <c r="D277" s="35" t="s">
        <v>640</v>
      </c>
      <c r="E277" s="17" t="s">
        <v>556</v>
      </c>
    </row>
    <row r="278" spans="1:5" x14ac:dyDescent="0.3">
      <c r="A278" s="86">
        <v>419</v>
      </c>
      <c r="B278" s="15" t="s">
        <v>340</v>
      </c>
      <c r="C278" s="17" t="s">
        <v>639</v>
      </c>
      <c r="D278" s="35" t="s">
        <v>640</v>
      </c>
      <c r="E278" s="17" t="s">
        <v>556</v>
      </c>
    </row>
    <row r="279" spans="1:5" x14ac:dyDescent="0.3">
      <c r="A279" s="86">
        <v>420</v>
      </c>
      <c r="B279" s="15" t="s">
        <v>341</v>
      </c>
      <c r="C279" s="17" t="s">
        <v>639</v>
      </c>
      <c r="D279" s="35" t="s">
        <v>640</v>
      </c>
      <c r="E279" s="17" t="s">
        <v>556</v>
      </c>
    </row>
    <row r="280" spans="1:5" x14ac:dyDescent="0.3">
      <c r="A280" s="86">
        <v>424</v>
      </c>
      <c r="B280" s="15" t="s">
        <v>342</v>
      </c>
      <c r="C280" s="17" t="s">
        <v>639</v>
      </c>
      <c r="D280" s="35" t="s">
        <v>640</v>
      </c>
      <c r="E280" s="17" t="s">
        <v>556</v>
      </c>
    </row>
    <row r="281" spans="1:5" x14ac:dyDescent="0.3">
      <c r="A281" s="86">
        <v>425</v>
      </c>
      <c r="B281" s="15" t="s">
        <v>343</v>
      </c>
      <c r="C281" s="17" t="s">
        <v>639</v>
      </c>
      <c r="D281" s="35" t="s">
        <v>640</v>
      </c>
      <c r="E281" s="17" t="s">
        <v>556</v>
      </c>
    </row>
    <row r="282" spans="1:5" x14ac:dyDescent="0.3">
      <c r="A282" s="86">
        <v>426</v>
      </c>
      <c r="B282" s="15" t="s">
        <v>344</v>
      </c>
      <c r="C282" s="17" t="s">
        <v>639</v>
      </c>
      <c r="D282" s="35" t="s">
        <v>640</v>
      </c>
      <c r="E282" s="17" t="s">
        <v>556</v>
      </c>
    </row>
    <row r="283" spans="1:5" x14ac:dyDescent="0.3">
      <c r="A283" s="86">
        <v>427</v>
      </c>
      <c r="B283" s="15" t="s">
        <v>345</v>
      </c>
      <c r="C283" s="17">
        <v>0.8</v>
      </c>
      <c r="D283" s="35" t="s">
        <v>640</v>
      </c>
      <c r="E283" s="17" t="s">
        <v>11</v>
      </c>
    </row>
    <row r="284" spans="1:5" x14ac:dyDescent="0.3">
      <c r="A284" s="86">
        <v>428</v>
      </c>
      <c r="B284" s="15" t="s">
        <v>346</v>
      </c>
      <c r="C284" s="17">
        <v>0.90909090910000001</v>
      </c>
      <c r="D284" s="35" t="s">
        <v>640</v>
      </c>
      <c r="E284" s="17" t="s">
        <v>14</v>
      </c>
    </row>
    <row r="285" spans="1:5" x14ac:dyDescent="0.3">
      <c r="A285" s="86">
        <v>445</v>
      </c>
      <c r="B285" s="15" t="s">
        <v>311</v>
      </c>
      <c r="C285" s="17" t="s">
        <v>639</v>
      </c>
      <c r="D285" s="35" t="s">
        <v>640</v>
      </c>
      <c r="E285" s="17" t="s">
        <v>556</v>
      </c>
    </row>
    <row r="286" spans="1:5" x14ac:dyDescent="0.3">
      <c r="A286" s="86">
        <v>452</v>
      </c>
      <c r="B286" s="15" t="s">
        <v>347</v>
      </c>
      <c r="C286" s="17" t="s">
        <v>639</v>
      </c>
      <c r="D286" s="35" t="s">
        <v>640</v>
      </c>
      <c r="E286" s="17" t="s">
        <v>556</v>
      </c>
    </row>
    <row r="287" spans="1:5" x14ac:dyDescent="0.3">
      <c r="A287" s="86">
        <v>453</v>
      </c>
      <c r="B287" s="15" t="s">
        <v>348</v>
      </c>
      <c r="C287" s="17" t="s">
        <v>561</v>
      </c>
      <c r="D287" s="35" t="s">
        <v>640</v>
      </c>
      <c r="E287" s="17" t="s">
        <v>14</v>
      </c>
    </row>
    <row r="288" spans="1:5" x14ac:dyDescent="0.3">
      <c r="A288" s="86">
        <v>454</v>
      </c>
      <c r="B288" s="15" t="s">
        <v>349</v>
      </c>
      <c r="C288" s="17" t="s">
        <v>561</v>
      </c>
      <c r="D288" s="35" t="s">
        <v>640</v>
      </c>
      <c r="E288" s="17" t="s">
        <v>14</v>
      </c>
    </row>
    <row r="289" spans="1:5" x14ac:dyDescent="0.3">
      <c r="A289" s="86">
        <v>455</v>
      </c>
      <c r="B289" s="15" t="s">
        <v>350</v>
      </c>
      <c r="C289" s="17" t="s">
        <v>639</v>
      </c>
      <c r="D289" s="35" t="s">
        <v>640</v>
      </c>
      <c r="E289" s="17" t="s">
        <v>556</v>
      </c>
    </row>
    <row r="290" spans="1:5" x14ac:dyDescent="0.3">
      <c r="A290" s="86">
        <v>456</v>
      </c>
      <c r="B290" s="15" t="s">
        <v>351</v>
      </c>
      <c r="C290" s="17" t="s">
        <v>639</v>
      </c>
      <c r="D290" s="35" t="s">
        <v>640</v>
      </c>
      <c r="E290" s="17" t="s">
        <v>556</v>
      </c>
    </row>
    <row r="291" spans="1:5" x14ac:dyDescent="0.3">
      <c r="A291" s="86">
        <v>457</v>
      </c>
      <c r="B291" s="15" t="s">
        <v>352</v>
      </c>
      <c r="C291" s="17" t="s">
        <v>639</v>
      </c>
      <c r="D291" s="35" t="s">
        <v>640</v>
      </c>
      <c r="E291" s="17" t="s">
        <v>556</v>
      </c>
    </row>
    <row r="292" spans="1:5" x14ac:dyDescent="0.3">
      <c r="A292" s="86">
        <v>458</v>
      </c>
      <c r="B292" s="15" t="s">
        <v>353</v>
      </c>
      <c r="C292" s="17" t="s">
        <v>639</v>
      </c>
      <c r="D292" s="35" t="s">
        <v>640</v>
      </c>
      <c r="E292" s="17" t="s">
        <v>556</v>
      </c>
    </row>
    <row r="293" spans="1:5" x14ac:dyDescent="0.3">
      <c r="A293" s="86">
        <v>460</v>
      </c>
      <c r="B293" s="15" t="s">
        <v>354</v>
      </c>
      <c r="C293" s="17" t="s">
        <v>561</v>
      </c>
      <c r="D293" s="35" t="s">
        <v>640</v>
      </c>
      <c r="E293" s="17" t="s">
        <v>14</v>
      </c>
    </row>
    <row r="294" spans="1:5" x14ac:dyDescent="0.3">
      <c r="A294" s="86">
        <v>464</v>
      </c>
      <c r="B294" s="15" t="s">
        <v>355</v>
      </c>
      <c r="C294" s="17" t="s">
        <v>561</v>
      </c>
      <c r="D294" s="35" t="s">
        <v>640</v>
      </c>
      <c r="E294" s="17" t="s">
        <v>14</v>
      </c>
    </row>
    <row r="295" spans="1:5" x14ac:dyDescent="0.3">
      <c r="A295" s="86">
        <v>469</v>
      </c>
      <c r="B295" s="15" t="s">
        <v>356</v>
      </c>
      <c r="C295" s="17" t="s">
        <v>639</v>
      </c>
      <c r="D295" s="35" t="s">
        <v>640</v>
      </c>
      <c r="E295" s="17" t="s">
        <v>556</v>
      </c>
    </row>
    <row r="296" spans="1:5" x14ac:dyDescent="0.3">
      <c r="A296" s="86">
        <v>473</v>
      </c>
      <c r="B296" s="15" t="s">
        <v>357</v>
      </c>
      <c r="C296" s="17" t="s">
        <v>561</v>
      </c>
      <c r="D296" s="35" t="s">
        <v>640</v>
      </c>
      <c r="E296" s="17" t="s">
        <v>14</v>
      </c>
    </row>
    <row r="297" spans="1:5" x14ac:dyDescent="0.3">
      <c r="A297" s="86">
        <v>474</v>
      </c>
      <c r="B297" s="15" t="s">
        <v>358</v>
      </c>
      <c r="C297" s="17" t="s">
        <v>561</v>
      </c>
      <c r="D297" s="35" t="s">
        <v>640</v>
      </c>
      <c r="E297" s="17" t="s">
        <v>14</v>
      </c>
    </row>
    <row r="298" spans="1:5" x14ac:dyDescent="0.3">
      <c r="A298" s="86">
        <v>475</v>
      </c>
      <c r="B298" s="15" t="s">
        <v>359</v>
      </c>
      <c r="C298" s="17" t="s">
        <v>561</v>
      </c>
      <c r="D298" s="35" t="s">
        <v>640</v>
      </c>
      <c r="E298" s="17" t="s">
        <v>14</v>
      </c>
    </row>
    <row r="299" spans="1:5" x14ac:dyDescent="0.3">
      <c r="A299" s="86">
        <v>477</v>
      </c>
      <c r="B299" s="15" t="s">
        <v>360</v>
      </c>
      <c r="C299" s="17" t="s">
        <v>561</v>
      </c>
      <c r="D299" s="35" t="s">
        <v>640</v>
      </c>
      <c r="E299" s="17" t="s">
        <v>14</v>
      </c>
    </row>
    <row r="300" spans="1:5" x14ac:dyDescent="0.3">
      <c r="A300" s="86">
        <v>478</v>
      </c>
      <c r="B300" s="15" t="s">
        <v>361</v>
      </c>
      <c r="C300" s="17" t="s">
        <v>561</v>
      </c>
      <c r="D300" s="35" t="s">
        <v>640</v>
      </c>
      <c r="E300" s="17" t="s">
        <v>14</v>
      </c>
    </row>
    <row r="301" spans="1:5" x14ac:dyDescent="0.3">
      <c r="A301" s="86">
        <v>481</v>
      </c>
      <c r="B301" s="15" t="s">
        <v>362</v>
      </c>
      <c r="C301" s="17" t="s">
        <v>561</v>
      </c>
      <c r="D301" s="35" t="s">
        <v>640</v>
      </c>
      <c r="E301" s="17" t="s">
        <v>14</v>
      </c>
    </row>
    <row r="302" spans="1:5" x14ac:dyDescent="0.3">
      <c r="A302" s="86">
        <v>483</v>
      </c>
      <c r="B302" s="15" t="s">
        <v>363</v>
      </c>
      <c r="C302" s="17" t="s">
        <v>639</v>
      </c>
      <c r="D302" s="35" t="s">
        <v>640</v>
      </c>
      <c r="E302" s="17" t="s">
        <v>556</v>
      </c>
    </row>
    <row r="303" spans="1:5" x14ac:dyDescent="0.3">
      <c r="A303" s="86">
        <v>486</v>
      </c>
      <c r="B303" s="15" t="s">
        <v>364</v>
      </c>
      <c r="C303" s="17" t="s">
        <v>639</v>
      </c>
      <c r="D303" s="35" t="s">
        <v>640</v>
      </c>
      <c r="E303" s="17" t="s">
        <v>556</v>
      </c>
    </row>
    <row r="304" spans="1:5" x14ac:dyDescent="0.3">
      <c r="A304" s="86">
        <v>487</v>
      </c>
      <c r="B304" s="15" t="s">
        <v>365</v>
      </c>
      <c r="C304" s="17">
        <v>0.8316831683</v>
      </c>
      <c r="D304" s="35" t="s">
        <v>640</v>
      </c>
      <c r="E304" s="17" t="s">
        <v>11</v>
      </c>
    </row>
    <row r="305" spans="1:5" x14ac:dyDescent="0.3">
      <c r="A305" s="86">
        <v>488</v>
      </c>
      <c r="B305" s="15" t="s">
        <v>366</v>
      </c>
      <c r="C305" s="17">
        <v>0.90909090910000001</v>
      </c>
      <c r="D305" s="35" t="s">
        <v>640</v>
      </c>
      <c r="E305" s="17" t="s">
        <v>14</v>
      </c>
    </row>
    <row r="306" spans="1:5" x14ac:dyDescent="0.3">
      <c r="A306" s="86">
        <v>491</v>
      </c>
      <c r="B306" s="15" t="s">
        <v>367</v>
      </c>
      <c r="C306" s="17" t="s">
        <v>639</v>
      </c>
      <c r="D306" s="35" t="s">
        <v>640</v>
      </c>
      <c r="E306" s="17" t="s">
        <v>556</v>
      </c>
    </row>
    <row r="307" spans="1:5" x14ac:dyDescent="0.3">
      <c r="A307" s="86">
        <v>495</v>
      </c>
      <c r="B307" s="15" t="s">
        <v>368</v>
      </c>
      <c r="C307" s="17" t="s">
        <v>639</v>
      </c>
      <c r="D307" s="35" t="s">
        <v>640</v>
      </c>
      <c r="E307" s="17" t="s">
        <v>556</v>
      </c>
    </row>
    <row r="308" spans="1:5" x14ac:dyDescent="0.3">
      <c r="A308" s="86">
        <v>498</v>
      </c>
      <c r="B308" s="15" t="s">
        <v>369</v>
      </c>
      <c r="C308" s="17" t="s">
        <v>556</v>
      </c>
      <c r="D308" s="35" t="s">
        <v>640</v>
      </c>
      <c r="E308" s="17" t="s">
        <v>556</v>
      </c>
    </row>
    <row r="309" spans="1:5" x14ac:dyDescent="0.3">
      <c r="A309" s="86">
        <v>502</v>
      </c>
      <c r="B309" s="15" t="s">
        <v>370</v>
      </c>
      <c r="C309" s="17" t="s">
        <v>639</v>
      </c>
      <c r="D309" s="35" t="s">
        <v>640</v>
      </c>
      <c r="E309" s="17" t="s">
        <v>556</v>
      </c>
    </row>
    <row r="310" spans="1:5" x14ac:dyDescent="0.3">
      <c r="A310" s="86">
        <v>503</v>
      </c>
      <c r="B310" s="15" t="s">
        <v>371</v>
      </c>
      <c r="C310" s="17" t="s">
        <v>639</v>
      </c>
      <c r="D310" s="35" t="s">
        <v>640</v>
      </c>
      <c r="E310" s="17" t="s">
        <v>556</v>
      </c>
    </row>
    <row r="311" spans="1:5" x14ac:dyDescent="0.3">
      <c r="A311" s="86">
        <v>519</v>
      </c>
      <c r="B311" s="15" t="s">
        <v>372</v>
      </c>
      <c r="C311" s="17" t="s">
        <v>639</v>
      </c>
      <c r="D311" s="35" t="s">
        <v>640</v>
      </c>
      <c r="E311" s="17" t="s">
        <v>556</v>
      </c>
    </row>
    <row r="312" spans="1:5" x14ac:dyDescent="0.3">
      <c r="A312" s="86">
        <v>520</v>
      </c>
      <c r="B312" s="15" t="s">
        <v>373</v>
      </c>
      <c r="C312" s="17" t="s">
        <v>639</v>
      </c>
      <c r="D312" s="35" t="s">
        <v>640</v>
      </c>
      <c r="E312" s="17" t="s">
        <v>556</v>
      </c>
    </row>
    <row r="313" spans="1:5" x14ac:dyDescent="0.3">
      <c r="A313" s="86">
        <v>522</v>
      </c>
      <c r="B313" s="15" t="s">
        <v>374</v>
      </c>
      <c r="C313" s="17" t="s">
        <v>639</v>
      </c>
      <c r="D313" s="35" t="s">
        <v>640</v>
      </c>
      <c r="E313" s="17" t="s">
        <v>556</v>
      </c>
    </row>
    <row r="314" spans="1:5" x14ac:dyDescent="0.3">
      <c r="A314" s="86">
        <v>527</v>
      </c>
      <c r="B314" s="15" t="s">
        <v>375</v>
      </c>
      <c r="C314" s="17">
        <v>0.9</v>
      </c>
      <c r="D314" s="35" t="s">
        <v>640</v>
      </c>
      <c r="E314" s="17" t="s">
        <v>14</v>
      </c>
    </row>
    <row r="315" spans="1:5" x14ac:dyDescent="0.3">
      <c r="A315" s="86">
        <v>528</v>
      </c>
      <c r="B315" s="15" t="s">
        <v>376</v>
      </c>
      <c r="C315" s="17" t="s">
        <v>561</v>
      </c>
      <c r="D315" s="35" t="s">
        <v>640</v>
      </c>
      <c r="E315" s="17" t="s">
        <v>14</v>
      </c>
    </row>
    <row r="316" spans="1:5" x14ac:dyDescent="0.3">
      <c r="A316" s="86">
        <v>529</v>
      </c>
      <c r="B316" s="15" t="s">
        <v>377</v>
      </c>
      <c r="C316" s="17" t="s">
        <v>561</v>
      </c>
      <c r="D316" s="35" t="s">
        <v>640</v>
      </c>
      <c r="E316" s="17" t="s">
        <v>14</v>
      </c>
    </row>
    <row r="317" spans="1:5" x14ac:dyDescent="0.3">
      <c r="A317" s="86">
        <v>530</v>
      </c>
      <c r="B317" s="15" t="s">
        <v>378</v>
      </c>
      <c r="C317" s="17" t="s">
        <v>639</v>
      </c>
      <c r="D317" s="35" t="s">
        <v>640</v>
      </c>
      <c r="E317" s="17" t="s">
        <v>556</v>
      </c>
    </row>
    <row r="318" spans="1:5" x14ac:dyDescent="0.3">
      <c r="A318" s="86">
        <v>533</v>
      </c>
      <c r="B318" s="15" t="s">
        <v>379</v>
      </c>
      <c r="C318" s="17" t="s">
        <v>639</v>
      </c>
      <c r="D318" s="35" t="s">
        <v>640</v>
      </c>
      <c r="E318" s="17" t="s">
        <v>556</v>
      </c>
    </row>
    <row r="319" spans="1:5" x14ac:dyDescent="0.3">
      <c r="A319" s="86">
        <v>534</v>
      </c>
      <c r="B319" s="15" t="s">
        <v>380</v>
      </c>
      <c r="C319" s="17" t="s">
        <v>639</v>
      </c>
      <c r="D319" s="35" t="s">
        <v>640</v>
      </c>
      <c r="E319" s="17" t="s">
        <v>556</v>
      </c>
    </row>
    <row r="320" spans="1:5" x14ac:dyDescent="0.3">
      <c r="A320" s="86">
        <v>536</v>
      </c>
      <c r="B320" s="15" t="s">
        <v>381</v>
      </c>
      <c r="C320" s="17" t="s">
        <v>639</v>
      </c>
      <c r="D320" s="35" t="s">
        <v>640</v>
      </c>
      <c r="E320" s="17" t="s">
        <v>556</v>
      </c>
    </row>
    <row r="321" spans="1:5" x14ac:dyDescent="0.3">
      <c r="A321" s="86">
        <v>537</v>
      </c>
      <c r="B321" s="15" t="s">
        <v>382</v>
      </c>
      <c r="C321" s="17" t="s">
        <v>561</v>
      </c>
      <c r="D321" s="35" t="s">
        <v>640</v>
      </c>
      <c r="E321" s="17" t="s">
        <v>14</v>
      </c>
    </row>
    <row r="322" spans="1:5" x14ac:dyDescent="0.3">
      <c r="A322" s="86">
        <v>538</v>
      </c>
      <c r="B322" s="15" t="s">
        <v>383</v>
      </c>
      <c r="C322" s="17" t="s">
        <v>561</v>
      </c>
      <c r="D322" s="35" t="s">
        <v>640</v>
      </c>
      <c r="E322" s="17" t="s">
        <v>14</v>
      </c>
    </row>
    <row r="323" spans="1:5" x14ac:dyDescent="0.3">
      <c r="A323" s="86">
        <v>540</v>
      </c>
      <c r="B323" s="15" t="s">
        <v>384</v>
      </c>
      <c r="C323" s="17" t="s">
        <v>639</v>
      </c>
      <c r="D323" s="35" t="s">
        <v>640</v>
      </c>
      <c r="E323" s="17" t="s">
        <v>556</v>
      </c>
    </row>
    <row r="324" spans="1:5" x14ac:dyDescent="0.3">
      <c r="A324" s="86">
        <v>543</v>
      </c>
      <c r="B324" s="15" t="s">
        <v>385</v>
      </c>
      <c r="C324" s="17" t="s">
        <v>639</v>
      </c>
      <c r="D324" s="35" t="s">
        <v>640</v>
      </c>
      <c r="E324" s="17" t="s">
        <v>556</v>
      </c>
    </row>
    <row r="325" spans="1:5" x14ac:dyDescent="0.3">
      <c r="A325" s="86">
        <v>546</v>
      </c>
      <c r="B325" s="15" t="s">
        <v>386</v>
      </c>
      <c r="C325" s="17" t="s">
        <v>639</v>
      </c>
      <c r="D325" s="35" t="s">
        <v>640</v>
      </c>
      <c r="E325" s="17" t="s">
        <v>556</v>
      </c>
    </row>
    <row r="326" spans="1:5" x14ac:dyDescent="0.3">
      <c r="A326" s="86">
        <v>547</v>
      </c>
      <c r="B326" s="15" t="s">
        <v>387</v>
      </c>
      <c r="C326" s="17" t="s">
        <v>639</v>
      </c>
      <c r="D326" s="35" t="s">
        <v>640</v>
      </c>
      <c r="E326" s="17" t="s">
        <v>556</v>
      </c>
    </row>
    <row r="327" spans="1:5" x14ac:dyDescent="0.3">
      <c r="A327" s="86">
        <v>548</v>
      </c>
      <c r="B327" s="15" t="s">
        <v>388</v>
      </c>
      <c r="C327" s="17" t="s">
        <v>561</v>
      </c>
      <c r="D327" s="35" t="s">
        <v>640</v>
      </c>
      <c r="E327" s="17" t="s">
        <v>14</v>
      </c>
    </row>
    <row r="328" spans="1:5" x14ac:dyDescent="0.3">
      <c r="A328" s="86">
        <v>566</v>
      </c>
      <c r="B328" s="15" t="s">
        <v>389</v>
      </c>
      <c r="C328" s="17" t="s">
        <v>639</v>
      </c>
      <c r="D328" s="35" t="s">
        <v>640</v>
      </c>
      <c r="E328" s="17" t="s">
        <v>556</v>
      </c>
    </row>
    <row r="329" spans="1:5" x14ac:dyDescent="0.3">
      <c r="A329" s="86">
        <v>570</v>
      </c>
      <c r="B329" s="15" t="s">
        <v>390</v>
      </c>
      <c r="C329" s="17" t="s">
        <v>639</v>
      </c>
      <c r="D329" s="35" t="s">
        <v>640</v>
      </c>
      <c r="E329" s="17" t="s">
        <v>556</v>
      </c>
    </row>
    <row r="330" spans="1:5" x14ac:dyDescent="0.3">
      <c r="A330" s="86">
        <v>577</v>
      </c>
      <c r="B330" s="15" t="s">
        <v>391</v>
      </c>
      <c r="C330" s="17" t="s">
        <v>561</v>
      </c>
      <c r="D330" s="35" t="s">
        <v>640</v>
      </c>
      <c r="E330" s="17" t="s">
        <v>14</v>
      </c>
    </row>
    <row r="331" spans="1:5" x14ac:dyDescent="0.3">
      <c r="A331" s="86">
        <v>579</v>
      </c>
      <c r="B331" s="15" t="s">
        <v>392</v>
      </c>
      <c r="C331" s="17" t="s">
        <v>561</v>
      </c>
      <c r="D331" s="35" t="s">
        <v>640</v>
      </c>
      <c r="E331" s="17" t="s">
        <v>14</v>
      </c>
    </row>
    <row r="332" spans="1:5" x14ac:dyDescent="0.3">
      <c r="A332" s="86">
        <v>582</v>
      </c>
      <c r="B332" s="15" t="s">
        <v>393</v>
      </c>
      <c r="C332" s="17" t="s">
        <v>561</v>
      </c>
      <c r="D332" s="35" t="s">
        <v>640</v>
      </c>
      <c r="E332" s="17" t="s">
        <v>14</v>
      </c>
    </row>
    <row r="333" spans="1:5" x14ac:dyDescent="0.3">
      <c r="A333" s="86">
        <v>583</v>
      </c>
      <c r="B333" s="15" t="s">
        <v>394</v>
      </c>
      <c r="C333" s="17">
        <v>0.88571428569999999</v>
      </c>
      <c r="D333" s="35" t="s">
        <v>640</v>
      </c>
      <c r="E333" s="17" t="s">
        <v>14</v>
      </c>
    </row>
    <row r="334" spans="1:5" x14ac:dyDescent="0.3">
      <c r="A334" s="86">
        <v>584</v>
      </c>
      <c r="B334" s="15" t="s">
        <v>395</v>
      </c>
      <c r="C334" s="17">
        <v>0.8</v>
      </c>
      <c r="D334" s="35" t="s">
        <v>640</v>
      </c>
      <c r="E334" s="17" t="s">
        <v>11</v>
      </c>
    </row>
    <row r="335" spans="1:5" x14ac:dyDescent="0.3">
      <c r="A335" s="86">
        <v>586</v>
      </c>
      <c r="B335" s="15" t="s">
        <v>396</v>
      </c>
      <c r="C335" s="17">
        <v>0.89285714289999996</v>
      </c>
      <c r="D335" s="35" t="s">
        <v>640</v>
      </c>
      <c r="E335" s="17" t="s">
        <v>14</v>
      </c>
    </row>
    <row r="336" spans="1:5" x14ac:dyDescent="0.3">
      <c r="A336" s="86">
        <v>588</v>
      </c>
      <c r="B336" s="15" t="s">
        <v>397</v>
      </c>
      <c r="C336" s="17">
        <v>0.875</v>
      </c>
      <c r="D336" s="35" t="s">
        <v>640</v>
      </c>
      <c r="E336" s="17" t="s">
        <v>14</v>
      </c>
    </row>
    <row r="337" spans="1:5" x14ac:dyDescent="0.3">
      <c r="A337" s="86">
        <v>589</v>
      </c>
      <c r="B337" s="15" t="s">
        <v>398</v>
      </c>
      <c r="C337" s="17" t="s">
        <v>639</v>
      </c>
      <c r="D337" s="35" t="s">
        <v>640</v>
      </c>
      <c r="E337" s="17" t="s">
        <v>556</v>
      </c>
    </row>
    <row r="338" spans="1:5" x14ac:dyDescent="0.3">
      <c r="A338" s="86">
        <v>590</v>
      </c>
      <c r="B338" s="15" t="s">
        <v>399</v>
      </c>
      <c r="C338" s="17" t="s">
        <v>639</v>
      </c>
      <c r="D338" s="35" t="s">
        <v>640</v>
      </c>
      <c r="E338" s="17" t="s">
        <v>556</v>
      </c>
    </row>
    <row r="339" spans="1:5" x14ac:dyDescent="0.3">
      <c r="A339" s="86">
        <v>591</v>
      </c>
      <c r="B339" s="15" t="s">
        <v>400</v>
      </c>
      <c r="C339" s="17" t="s">
        <v>561</v>
      </c>
      <c r="D339" s="35" t="s">
        <v>640</v>
      </c>
      <c r="E339" s="17" t="s">
        <v>14</v>
      </c>
    </row>
    <row r="340" spans="1:5" x14ac:dyDescent="0.3">
      <c r="A340" s="86">
        <v>592</v>
      </c>
      <c r="B340" s="15" t="s">
        <v>401</v>
      </c>
      <c r="C340" s="17" t="s">
        <v>639</v>
      </c>
      <c r="D340" s="35" t="s">
        <v>640</v>
      </c>
      <c r="E340" s="17" t="s">
        <v>556</v>
      </c>
    </row>
    <row r="341" spans="1:5" x14ac:dyDescent="0.3">
      <c r="A341" s="86">
        <v>593</v>
      </c>
      <c r="B341" s="15" t="s">
        <v>402</v>
      </c>
      <c r="C341" s="17" t="s">
        <v>639</v>
      </c>
      <c r="D341" s="35" t="s">
        <v>640</v>
      </c>
      <c r="E341" s="17" t="s">
        <v>556</v>
      </c>
    </row>
    <row r="342" spans="1:5" x14ac:dyDescent="0.3">
      <c r="A342" s="86">
        <v>594</v>
      </c>
      <c r="B342" s="15" t="s">
        <v>403</v>
      </c>
      <c r="C342" s="17" t="s">
        <v>556</v>
      </c>
      <c r="D342" s="35" t="s">
        <v>640</v>
      </c>
      <c r="E342" s="17" t="s">
        <v>556</v>
      </c>
    </row>
    <row r="343" spans="1:5" x14ac:dyDescent="0.3">
      <c r="A343" s="86">
        <v>595</v>
      </c>
      <c r="B343" s="15" t="s">
        <v>404</v>
      </c>
      <c r="C343" s="17" t="s">
        <v>561</v>
      </c>
      <c r="D343" s="35" t="s">
        <v>640</v>
      </c>
      <c r="E343" s="17" t="s">
        <v>14</v>
      </c>
    </row>
    <row r="344" spans="1:5" x14ac:dyDescent="0.3">
      <c r="A344" s="86">
        <v>596</v>
      </c>
      <c r="B344" s="15" t="s">
        <v>405</v>
      </c>
      <c r="C344" s="17" t="s">
        <v>639</v>
      </c>
      <c r="D344" s="35" t="s">
        <v>640</v>
      </c>
      <c r="E344" s="17" t="s">
        <v>556</v>
      </c>
    </row>
    <row r="345" spans="1:5" x14ac:dyDescent="0.3">
      <c r="A345" s="86">
        <v>597</v>
      </c>
      <c r="B345" s="15" t="s">
        <v>406</v>
      </c>
      <c r="C345" s="17" t="s">
        <v>639</v>
      </c>
      <c r="D345" s="35" t="s">
        <v>640</v>
      </c>
      <c r="E345" s="17" t="s">
        <v>556</v>
      </c>
    </row>
    <row r="346" spans="1:5" x14ac:dyDescent="0.3">
      <c r="A346" s="86">
        <v>599</v>
      </c>
      <c r="B346" s="15" t="s">
        <v>407</v>
      </c>
      <c r="C346" s="17">
        <v>0.9</v>
      </c>
      <c r="D346" s="35" t="s">
        <v>640</v>
      </c>
      <c r="E346" s="17" t="s">
        <v>14</v>
      </c>
    </row>
    <row r="347" spans="1:5" x14ac:dyDescent="0.3">
      <c r="A347" s="86">
        <v>605</v>
      </c>
      <c r="B347" s="15" t="s">
        <v>408</v>
      </c>
      <c r="C347" s="17" t="s">
        <v>561</v>
      </c>
      <c r="D347" s="35" t="s">
        <v>640</v>
      </c>
      <c r="E347" s="17" t="s">
        <v>14</v>
      </c>
    </row>
    <row r="348" spans="1:5" x14ac:dyDescent="0.3">
      <c r="A348" s="86">
        <v>606</v>
      </c>
      <c r="B348" s="15" t="s">
        <v>409</v>
      </c>
      <c r="C348" s="17" t="s">
        <v>561</v>
      </c>
      <c r="D348" s="35" t="s">
        <v>640</v>
      </c>
      <c r="E348" s="17" t="s">
        <v>14</v>
      </c>
    </row>
    <row r="349" spans="1:5" x14ac:dyDescent="0.3">
      <c r="A349" s="86">
        <v>607</v>
      </c>
      <c r="B349" s="15" t="s">
        <v>410</v>
      </c>
      <c r="C349" s="17" t="s">
        <v>639</v>
      </c>
      <c r="D349" s="35" t="s">
        <v>640</v>
      </c>
      <c r="E349" s="17" t="s">
        <v>556</v>
      </c>
    </row>
    <row r="350" spans="1:5" x14ac:dyDescent="0.3">
      <c r="A350" s="86">
        <v>608</v>
      </c>
      <c r="B350" s="15" t="s">
        <v>411</v>
      </c>
      <c r="C350" s="17" t="s">
        <v>639</v>
      </c>
      <c r="D350" s="35" t="s">
        <v>640</v>
      </c>
      <c r="E350" s="17" t="s">
        <v>556</v>
      </c>
    </row>
    <row r="351" spans="1:5" x14ac:dyDescent="0.3">
      <c r="A351" s="86">
        <v>612</v>
      </c>
      <c r="B351" s="15" t="s">
        <v>412</v>
      </c>
      <c r="C351" s="17" t="s">
        <v>639</v>
      </c>
      <c r="D351" s="35" t="s">
        <v>640</v>
      </c>
      <c r="E351" s="17" t="s">
        <v>556</v>
      </c>
    </row>
    <row r="352" spans="1:5" x14ac:dyDescent="0.3">
      <c r="A352" s="86">
        <v>613</v>
      </c>
      <c r="B352" s="15" t="s">
        <v>413</v>
      </c>
      <c r="C352" s="17" t="s">
        <v>639</v>
      </c>
      <c r="D352" s="35" t="s">
        <v>640</v>
      </c>
      <c r="E352" s="17" t="s">
        <v>556</v>
      </c>
    </row>
    <row r="353" spans="1:5" x14ac:dyDescent="0.3">
      <c r="A353" s="86">
        <v>614</v>
      </c>
      <c r="B353" s="15" t="s">
        <v>414</v>
      </c>
      <c r="C353" s="17" t="s">
        <v>561</v>
      </c>
      <c r="D353" s="35" t="s">
        <v>640</v>
      </c>
      <c r="E353" s="17" t="s">
        <v>14</v>
      </c>
    </row>
    <row r="354" spans="1:5" x14ac:dyDescent="0.3">
      <c r="A354" s="86">
        <v>617</v>
      </c>
      <c r="B354" s="15" t="s">
        <v>415</v>
      </c>
      <c r="C354" s="17" t="s">
        <v>639</v>
      </c>
      <c r="D354" s="35" t="s">
        <v>640</v>
      </c>
      <c r="E354" s="17" t="s">
        <v>556</v>
      </c>
    </row>
    <row r="355" spans="1:5" x14ac:dyDescent="0.3">
      <c r="A355" s="86">
        <v>620</v>
      </c>
      <c r="B355" s="15" t="s">
        <v>416</v>
      </c>
      <c r="C355" s="17" t="s">
        <v>639</v>
      </c>
      <c r="D355" s="35" t="s">
        <v>640</v>
      </c>
      <c r="E355" s="17" t="s">
        <v>556</v>
      </c>
    </row>
    <row r="356" spans="1:5" x14ac:dyDescent="0.3">
      <c r="A356" s="86">
        <v>642</v>
      </c>
      <c r="B356" s="15" t="s">
        <v>417</v>
      </c>
      <c r="C356" s="17" t="s">
        <v>561</v>
      </c>
      <c r="D356" s="35" t="s">
        <v>640</v>
      </c>
      <c r="E356" s="17" t="s">
        <v>14</v>
      </c>
    </row>
    <row r="357" spans="1:5" x14ac:dyDescent="0.3">
      <c r="A357" s="86">
        <v>648</v>
      </c>
      <c r="B357" s="15" t="s">
        <v>418</v>
      </c>
      <c r="C357" s="17" t="s">
        <v>639</v>
      </c>
      <c r="D357" s="35" t="s">
        <v>640</v>
      </c>
      <c r="E357" s="17" t="s">
        <v>556</v>
      </c>
    </row>
    <row r="358" spans="1:5" x14ac:dyDescent="0.3">
      <c r="A358" s="86">
        <v>657</v>
      </c>
      <c r="B358" s="15" t="s">
        <v>419</v>
      </c>
      <c r="C358" s="17" t="s">
        <v>556</v>
      </c>
      <c r="D358" s="35" t="s">
        <v>640</v>
      </c>
      <c r="E358" s="17" t="s">
        <v>556</v>
      </c>
    </row>
    <row r="359" spans="1:5" x14ac:dyDescent="0.3">
      <c r="A359" s="86">
        <v>659</v>
      </c>
      <c r="B359" s="15" t="s">
        <v>420</v>
      </c>
      <c r="C359" s="17" t="s">
        <v>639</v>
      </c>
      <c r="D359" s="35" t="s">
        <v>640</v>
      </c>
      <c r="E359" s="17" t="s">
        <v>556</v>
      </c>
    </row>
    <row r="360" spans="1:5" x14ac:dyDescent="0.3">
      <c r="A360" s="86">
        <v>663</v>
      </c>
      <c r="B360" s="15" t="s">
        <v>421</v>
      </c>
      <c r="C360" s="17" t="s">
        <v>639</v>
      </c>
      <c r="D360" s="35" t="s">
        <v>640</v>
      </c>
      <c r="E360" s="17" t="s">
        <v>556</v>
      </c>
    </row>
    <row r="361" spans="1:5" x14ac:dyDescent="0.3">
      <c r="A361" s="86">
        <v>671</v>
      </c>
      <c r="B361" s="15" t="s">
        <v>422</v>
      </c>
      <c r="C361" s="17" t="s">
        <v>639</v>
      </c>
      <c r="D361" s="35" t="s">
        <v>640</v>
      </c>
      <c r="E361" s="17" t="s">
        <v>556</v>
      </c>
    </row>
    <row r="362" spans="1:5" x14ac:dyDescent="0.3">
      <c r="A362" s="86">
        <v>674</v>
      </c>
      <c r="B362" s="15" t="s">
        <v>423</v>
      </c>
      <c r="C362" s="17" t="s">
        <v>639</v>
      </c>
      <c r="D362" s="35" t="s">
        <v>640</v>
      </c>
      <c r="E362" s="17" t="s">
        <v>556</v>
      </c>
    </row>
    <row r="363" spans="1:5" x14ac:dyDescent="0.3">
      <c r="A363" s="86">
        <v>675</v>
      </c>
      <c r="B363" s="15" t="s">
        <v>424</v>
      </c>
      <c r="C363" s="17" t="s">
        <v>639</v>
      </c>
      <c r="D363" s="35" t="s">
        <v>640</v>
      </c>
      <c r="E363" s="17" t="s">
        <v>556</v>
      </c>
    </row>
    <row r="364" spans="1:5" x14ac:dyDescent="0.3">
      <c r="A364" s="86">
        <v>679</v>
      </c>
      <c r="B364" s="15" t="s">
        <v>425</v>
      </c>
      <c r="C364" s="17" t="s">
        <v>639</v>
      </c>
      <c r="D364" s="35" t="s">
        <v>640</v>
      </c>
      <c r="E364" s="17" t="s">
        <v>556</v>
      </c>
    </row>
    <row r="365" spans="1:5" x14ac:dyDescent="0.3">
      <c r="A365" s="86">
        <v>680</v>
      </c>
      <c r="B365" s="15" t="s">
        <v>426</v>
      </c>
      <c r="C365" s="17" t="s">
        <v>639</v>
      </c>
      <c r="D365" s="35" t="s">
        <v>640</v>
      </c>
      <c r="E365" s="17" t="s">
        <v>556</v>
      </c>
    </row>
    <row r="366" spans="1:5" x14ac:dyDescent="0.3">
      <c r="A366" s="86">
        <v>684</v>
      </c>
      <c r="B366" s="15" t="s">
        <v>427</v>
      </c>
      <c r="C366" s="17" t="s">
        <v>556</v>
      </c>
      <c r="D366" s="35" t="s">
        <v>640</v>
      </c>
      <c r="E366" s="17" t="s">
        <v>556</v>
      </c>
    </row>
    <row r="367" spans="1:5" x14ac:dyDescent="0.3">
      <c r="A367" s="86">
        <v>692</v>
      </c>
      <c r="B367" s="15" t="s">
        <v>428</v>
      </c>
      <c r="C367" s="17" t="s">
        <v>639</v>
      </c>
      <c r="D367" s="35" t="s">
        <v>640</v>
      </c>
      <c r="E367" s="17" t="s">
        <v>556</v>
      </c>
    </row>
    <row r="368" spans="1:5" x14ac:dyDescent="0.3">
      <c r="A368" s="86">
        <v>705</v>
      </c>
      <c r="B368" s="15" t="s">
        <v>429</v>
      </c>
      <c r="C368" s="17" t="s">
        <v>561</v>
      </c>
      <c r="D368" s="35" t="s">
        <v>640</v>
      </c>
      <c r="E368" s="17" t="s">
        <v>14</v>
      </c>
    </row>
    <row r="369" spans="1:5" x14ac:dyDescent="0.3">
      <c r="A369" s="86">
        <v>706</v>
      </c>
      <c r="B369" s="15" t="s">
        <v>430</v>
      </c>
      <c r="C369" s="17" t="s">
        <v>561</v>
      </c>
      <c r="D369" s="35" t="s">
        <v>640</v>
      </c>
      <c r="E369" s="17" t="s">
        <v>14</v>
      </c>
    </row>
    <row r="370" spans="1:5" x14ac:dyDescent="0.3">
      <c r="A370" s="86">
        <v>709</v>
      </c>
      <c r="B370" s="15" t="s">
        <v>431</v>
      </c>
      <c r="C370" s="17" t="s">
        <v>556</v>
      </c>
      <c r="D370" s="35" t="s">
        <v>640</v>
      </c>
      <c r="E370" s="17" t="s">
        <v>556</v>
      </c>
    </row>
    <row r="371" spans="1:5" x14ac:dyDescent="0.3">
      <c r="A371" s="86">
        <v>712</v>
      </c>
      <c r="B371" s="15" t="s">
        <v>432</v>
      </c>
      <c r="C371" s="17" t="s">
        <v>639</v>
      </c>
      <c r="D371" s="35" t="s">
        <v>640</v>
      </c>
      <c r="E371" s="17" t="s">
        <v>556</v>
      </c>
    </row>
    <row r="372" spans="1:5" x14ac:dyDescent="0.3">
      <c r="A372" s="86">
        <v>713</v>
      </c>
      <c r="B372" s="15" t="s">
        <v>433</v>
      </c>
      <c r="C372" s="17" t="s">
        <v>639</v>
      </c>
      <c r="D372" s="35" t="s">
        <v>640</v>
      </c>
      <c r="E372" s="17" t="s">
        <v>556</v>
      </c>
    </row>
    <row r="373" spans="1:5" x14ac:dyDescent="0.3">
      <c r="A373" s="86">
        <v>715</v>
      </c>
      <c r="B373" s="15" t="s">
        <v>434</v>
      </c>
      <c r="C373" s="17" t="s">
        <v>639</v>
      </c>
      <c r="D373" s="35" t="s">
        <v>640</v>
      </c>
      <c r="E373" s="17" t="s">
        <v>556</v>
      </c>
    </row>
    <row r="374" spans="1:5" x14ac:dyDescent="0.3">
      <c r="A374" s="86">
        <v>717</v>
      </c>
      <c r="B374" s="15" t="s">
        <v>435</v>
      </c>
      <c r="C374" s="17" t="s">
        <v>639</v>
      </c>
      <c r="D374" s="35" t="s">
        <v>640</v>
      </c>
      <c r="E374" s="17" t="s">
        <v>556</v>
      </c>
    </row>
    <row r="375" spans="1:5" x14ac:dyDescent="0.3">
      <c r="A375" s="86">
        <v>718</v>
      </c>
      <c r="B375" s="15" t="s">
        <v>436</v>
      </c>
      <c r="C375" s="17" t="s">
        <v>639</v>
      </c>
      <c r="D375" s="35" t="s">
        <v>640</v>
      </c>
      <c r="E375" s="17" t="s">
        <v>556</v>
      </c>
    </row>
    <row r="376" spans="1:5" x14ac:dyDescent="0.3">
      <c r="A376" s="86">
        <v>719</v>
      </c>
      <c r="B376" s="15" t="s">
        <v>437</v>
      </c>
      <c r="C376" s="17" t="s">
        <v>639</v>
      </c>
      <c r="D376" s="35" t="s">
        <v>640</v>
      </c>
      <c r="E376" s="17" t="s">
        <v>556</v>
      </c>
    </row>
    <row r="377" spans="1:5" x14ac:dyDescent="0.3">
      <c r="A377" s="86">
        <v>720</v>
      </c>
      <c r="B377" s="15" t="s">
        <v>438</v>
      </c>
      <c r="C377" s="17" t="s">
        <v>639</v>
      </c>
      <c r="D377" s="35" t="s">
        <v>640</v>
      </c>
      <c r="E377" s="17" t="s">
        <v>556</v>
      </c>
    </row>
    <row r="378" spans="1:5" x14ac:dyDescent="0.3">
      <c r="A378" s="86">
        <v>721</v>
      </c>
      <c r="B378" s="15" t="s">
        <v>439</v>
      </c>
      <c r="C378" s="17" t="s">
        <v>556</v>
      </c>
      <c r="D378" s="35" t="s">
        <v>640</v>
      </c>
      <c r="E378" s="17" t="s">
        <v>556</v>
      </c>
    </row>
    <row r="379" spans="1:5" x14ac:dyDescent="0.3">
      <c r="A379" s="86">
        <v>726</v>
      </c>
      <c r="B379" s="15" t="s">
        <v>440</v>
      </c>
      <c r="C379" s="17" t="s">
        <v>639</v>
      </c>
      <c r="D379" s="35" t="s">
        <v>640</v>
      </c>
      <c r="E379" s="17" t="s">
        <v>556</v>
      </c>
    </row>
    <row r="380" spans="1:5" x14ac:dyDescent="0.3">
      <c r="A380" s="86">
        <v>731</v>
      </c>
      <c r="B380" s="15" t="s">
        <v>441</v>
      </c>
      <c r="C380" s="17" t="s">
        <v>639</v>
      </c>
      <c r="D380" s="35" t="s">
        <v>640</v>
      </c>
      <c r="E380" s="17" t="s">
        <v>556</v>
      </c>
    </row>
    <row r="381" spans="1:5" x14ac:dyDescent="0.3">
      <c r="A381" s="86">
        <v>732</v>
      </c>
      <c r="B381" s="15" t="s">
        <v>442</v>
      </c>
      <c r="C381" s="17" t="s">
        <v>639</v>
      </c>
      <c r="D381" s="35" t="s">
        <v>640</v>
      </c>
      <c r="E381" s="17" t="s">
        <v>556</v>
      </c>
    </row>
    <row r="382" spans="1:5" x14ac:dyDescent="0.3">
      <c r="A382" s="86">
        <v>733</v>
      </c>
      <c r="B382" s="15" t="s">
        <v>443</v>
      </c>
      <c r="C382" s="17" t="s">
        <v>639</v>
      </c>
      <c r="D382" s="35" t="s">
        <v>640</v>
      </c>
      <c r="E382" s="17" t="s">
        <v>556</v>
      </c>
    </row>
    <row r="383" spans="1:5" x14ac:dyDescent="0.3">
      <c r="A383" s="86">
        <v>735</v>
      </c>
      <c r="B383" s="15" t="s">
        <v>444</v>
      </c>
      <c r="C383" s="17" t="s">
        <v>639</v>
      </c>
      <c r="D383" s="35" t="s">
        <v>640</v>
      </c>
      <c r="E383" s="17" t="s">
        <v>556</v>
      </c>
    </row>
    <row r="384" spans="1:5" x14ac:dyDescent="0.3">
      <c r="A384" s="86">
        <v>738</v>
      </c>
      <c r="B384" s="15" t="s">
        <v>445</v>
      </c>
      <c r="C384" s="17" t="s">
        <v>639</v>
      </c>
      <c r="D384" s="35" t="s">
        <v>640</v>
      </c>
      <c r="E384" s="17" t="s">
        <v>556</v>
      </c>
    </row>
    <row r="385" spans="1:5" x14ac:dyDescent="0.3">
      <c r="A385" s="86">
        <v>740</v>
      </c>
      <c r="B385" s="15" t="s">
        <v>446</v>
      </c>
      <c r="C385" s="17" t="s">
        <v>639</v>
      </c>
      <c r="D385" s="35" t="s">
        <v>640</v>
      </c>
      <c r="E385" s="17" t="s">
        <v>556</v>
      </c>
    </row>
    <row r="386" spans="1:5" x14ac:dyDescent="0.3">
      <c r="A386" s="86">
        <v>741</v>
      </c>
      <c r="B386" s="15" t="s">
        <v>447</v>
      </c>
      <c r="C386" s="17" t="s">
        <v>561</v>
      </c>
      <c r="D386" s="35" t="s">
        <v>640</v>
      </c>
      <c r="E386" s="17" t="s">
        <v>14</v>
      </c>
    </row>
    <row r="387" spans="1:5" x14ac:dyDescent="0.3">
      <c r="A387" s="86">
        <v>743</v>
      </c>
      <c r="B387" s="15" t="s">
        <v>448</v>
      </c>
      <c r="C387" s="17">
        <v>0.8604651163</v>
      </c>
      <c r="D387" s="35" t="s">
        <v>640</v>
      </c>
      <c r="E387" s="17" t="s">
        <v>11</v>
      </c>
    </row>
    <row r="388" spans="1:5" x14ac:dyDescent="0.3">
      <c r="A388" s="86">
        <v>745</v>
      </c>
      <c r="B388" s="15" t="s">
        <v>449</v>
      </c>
      <c r="C388" s="17">
        <v>0.80487804880000002</v>
      </c>
      <c r="D388" s="35" t="s">
        <v>640</v>
      </c>
      <c r="E388" s="17" t="s">
        <v>11</v>
      </c>
    </row>
    <row r="389" spans="1:5" x14ac:dyDescent="0.3">
      <c r="A389" s="86">
        <v>746</v>
      </c>
      <c r="B389" s="15" t="s">
        <v>450</v>
      </c>
      <c r="C389" s="17">
        <v>0.89473684210000004</v>
      </c>
      <c r="D389" s="35" t="s">
        <v>640</v>
      </c>
      <c r="E389" s="17" t="s">
        <v>14</v>
      </c>
    </row>
    <row r="390" spans="1:5" x14ac:dyDescent="0.3">
      <c r="A390" s="86">
        <v>747</v>
      </c>
      <c r="B390" s="15" t="s">
        <v>451</v>
      </c>
      <c r="C390" s="17" t="s">
        <v>639</v>
      </c>
      <c r="D390" s="35" t="s">
        <v>640</v>
      </c>
      <c r="E390" s="17" t="s">
        <v>556</v>
      </c>
    </row>
    <row r="391" spans="1:5" x14ac:dyDescent="0.3">
      <c r="A391" s="86">
        <v>748</v>
      </c>
      <c r="B391" s="15" t="s">
        <v>452</v>
      </c>
      <c r="C391" s="17" t="s">
        <v>639</v>
      </c>
      <c r="D391" s="35" t="s">
        <v>640</v>
      </c>
      <c r="E391" s="17" t="s">
        <v>556</v>
      </c>
    </row>
    <row r="392" spans="1:5" x14ac:dyDescent="0.3">
      <c r="A392" s="86">
        <v>749</v>
      </c>
      <c r="B392" s="15" t="s">
        <v>453</v>
      </c>
      <c r="C392" s="17" t="s">
        <v>639</v>
      </c>
      <c r="D392" s="35" t="s">
        <v>640</v>
      </c>
      <c r="E392" s="17" t="s">
        <v>556</v>
      </c>
    </row>
    <row r="393" spans="1:5" x14ac:dyDescent="0.3">
      <c r="A393" s="86">
        <v>750</v>
      </c>
      <c r="B393" s="15" t="s">
        <v>454</v>
      </c>
      <c r="C393" s="17" t="s">
        <v>639</v>
      </c>
      <c r="D393" s="35" t="s">
        <v>640</v>
      </c>
      <c r="E393" s="17" t="s">
        <v>556</v>
      </c>
    </row>
    <row r="394" spans="1:5" x14ac:dyDescent="0.3">
      <c r="A394" s="86">
        <v>751</v>
      </c>
      <c r="B394" s="15" t="s">
        <v>455</v>
      </c>
      <c r="C394" s="17" t="s">
        <v>639</v>
      </c>
      <c r="D394" s="35" t="s">
        <v>640</v>
      </c>
      <c r="E394" s="17" t="s">
        <v>556</v>
      </c>
    </row>
    <row r="395" spans="1:5" x14ac:dyDescent="0.3">
      <c r="A395" s="86">
        <v>754</v>
      </c>
      <c r="B395" s="15" t="s">
        <v>456</v>
      </c>
      <c r="C395" s="17" t="s">
        <v>639</v>
      </c>
      <c r="D395" s="35" t="s">
        <v>640</v>
      </c>
      <c r="E395" s="17" t="s">
        <v>556</v>
      </c>
    </row>
    <row r="396" spans="1:5" x14ac:dyDescent="0.3">
      <c r="A396" s="86">
        <v>768</v>
      </c>
      <c r="B396" s="15" t="s">
        <v>457</v>
      </c>
      <c r="C396" s="17" t="s">
        <v>639</v>
      </c>
      <c r="D396" s="35" t="s">
        <v>640</v>
      </c>
      <c r="E396" s="17" t="s">
        <v>556</v>
      </c>
    </row>
    <row r="397" spans="1:5" x14ac:dyDescent="0.3">
      <c r="A397" s="86">
        <v>769</v>
      </c>
      <c r="B397" s="15" t="s">
        <v>458</v>
      </c>
      <c r="C397" s="17" t="s">
        <v>639</v>
      </c>
      <c r="D397" s="35" t="s">
        <v>640</v>
      </c>
      <c r="E397" s="17" t="s">
        <v>556</v>
      </c>
    </row>
    <row r="398" spans="1:5" x14ac:dyDescent="0.3">
      <c r="A398" s="86">
        <v>774</v>
      </c>
      <c r="B398" s="15" t="s">
        <v>459</v>
      </c>
      <c r="C398" s="17" t="s">
        <v>639</v>
      </c>
      <c r="D398" s="35" t="s">
        <v>640</v>
      </c>
      <c r="E398" s="17" t="s">
        <v>556</v>
      </c>
    </row>
    <row r="399" spans="1:5" x14ac:dyDescent="0.3">
      <c r="A399" s="86">
        <v>775</v>
      </c>
      <c r="B399" s="15" t="s">
        <v>460</v>
      </c>
      <c r="C399" s="17" t="s">
        <v>561</v>
      </c>
      <c r="D399" s="35" t="s">
        <v>640</v>
      </c>
      <c r="E399" s="17" t="s">
        <v>14</v>
      </c>
    </row>
    <row r="400" spans="1:5" x14ac:dyDescent="0.3">
      <c r="A400" s="86">
        <v>776</v>
      </c>
      <c r="B400" s="15" t="s">
        <v>461</v>
      </c>
      <c r="C400" s="17" t="s">
        <v>561</v>
      </c>
      <c r="D400" s="35" t="s">
        <v>640</v>
      </c>
      <c r="E400" s="17" t="s">
        <v>14</v>
      </c>
    </row>
    <row r="401" spans="1:5" x14ac:dyDescent="0.3">
      <c r="A401" s="86">
        <v>777</v>
      </c>
      <c r="B401" s="15" t="s">
        <v>462</v>
      </c>
      <c r="C401" s="17" t="s">
        <v>639</v>
      </c>
      <c r="D401" s="35" t="s">
        <v>640</v>
      </c>
      <c r="E401" s="17" t="s">
        <v>556</v>
      </c>
    </row>
    <row r="402" spans="1:5" x14ac:dyDescent="0.3">
      <c r="A402" s="86">
        <v>778</v>
      </c>
      <c r="B402" s="15" t="s">
        <v>463</v>
      </c>
      <c r="C402" s="17" t="s">
        <v>639</v>
      </c>
      <c r="D402" s="35" t="s">
        <v>640</v>
      </c>
      <c r="E402" s="17" t="s">
        <v>556</v>
      </c>
    </row>
    <row r="403" spans="1:5" x14ac:dyDescent="0.3">
      <c r="A403" s="86">
        <v>780</v>
      </c>
      <c r="B403" s="15" t="s">
        <v>464</v>
      </c>
      <c r="C403" s="17" t="s">
        <v>561</v>
      </c>
      <c r="D403" s="35" t="s">
        <v>640</v>
      </c>
      <c r="E403" s="17" t="s">
        <v>14</v>
      </c>
    </row>
    <row r="404" spans="1:5" x14ac:dyDescent="0.3">
      <c r="A404" s="86">
        <v>781</v>
      </c>
      <c r="B404" s="15" t="s">
        <v>465</v>
      </c>
      <c r="C404" s="17" t="s">
        <v>561</v>
      </c>
      <c r="D404" s="35" t="s">
        <v>640</v>
      </c>
      <c r="E404" s="17" t="s">
        <v>14</v>
      </c>
    </row>
    <row r="405" spans="1:5" x14ac:dyDescent="0.3">
      <c r="A405" s="86">
        <v>782</v>
      </c>
      <c r="B405" s="15" t="s">
        <v>466</v>
      </c>
      <c r="C405" s="17" t="s">
        <v>639</v>
      </c>
      <c r="D405" s="35" t="s">
        <v>640</v>
      </c>
      <c r="E405" s="17" t="s">
        <v>556</v>
      </c>
    </row>
    <row r="406" spans="1:5" x14ac:dyDescent="0.3">
      <c r="A406" s="86">
        <v>783</v>
      </c>
      <c r="B406" s="15" t="s">
        <v>467</v>
      </c>
      <c r="C406" s="17" t="s">
        <v>639</v>
      </c>
      <c r="D406" s="35" t="s">
        <v>640</v>
      </c>
      <c r="E406" s="17" t="s">
        <v>556</v>
      </c>
    </row>
    <row r="407" spans="1:5" x14ac:dyDescent="0.3">
      <c r="A407" s="86">
        <v>785</v>
      </c>
      <c r="B407" s="15" t="s">
        <v>468</v>
      </c>
      <c r="C407" s="17" t="s">
        <v>639</v>
      </c>
      <c r="D407" s="35" t="s">
        <v>640</v>
      </c>
      <c r="E407" s="17" t="s">
        <v>556</v>
      </c>
    </row>
    <row r="408" spans="1:5" x14ac:dyDescent="0.3">
      <c r="A408" s="86">
        <v>786</v>
      </c>
      <c r="B408" s="15" t="s">
        <v>469</v>
      </c>
      <c r="C408" s="17" t="s">
        <v>639</v>
      </c>
      <c r="D408" s="35" t="s">
        <v>640</v>
      </c>
      <c r="E408" s="17" t="s">
        <v>556</v>
      </c>
    </row>
    <row r="409" spans="1:5" x14ac:dyDescent="0.3">
      <c r="A409" s="86">
        <v>787</v>
      </c>
      <c r="B409" s="15" t="s">
        <v>470</v>
      </c>
      <c r="C409" s="17" t="s">
        <v>639</v>
      </c>
      <c r="D409" s="35" t="s">
        <v>640</v>
      </c>
      <c r="E409" s="17" t="s">
        <v>556</v>
      </c>
    </row>
    <row r="410" spans="1:5" x14ac:dyDescent="0.3">
      <c r="A410" s="86">
        <v>789</v>
      </c>
      <c r="B410" s="15" t="s">
        <v>471</v>
      </c>
      <c r="C410" s="17" t="s">
        <v>556</v>
      </c>
      <c r="D410" s="35" t="s">
        <v>640</v>
      </c>
      <c r="E410" s="17" t="s">
        <v>556</v>
      </c>
    </row>
    <row r="411" spans="1:5" x14ac:dyDescent="0.3">
      <c r="A411" s="86">
        <v>790</v>
      </c>
      <c r="B411" s="15" t="s">
        <v>472</v>
      </c>
      <c r="C411" s="17" t="s">
        <v>639</v>
      </c>
      <c r="D411" s="35" t="s">
        <v>640</v>
      </c>
      <c r="E411" s="17" t="s">
        <v>556</v>
      </c>
    </row>
    <row r="412" spans="1:5" x14ac:dyDescent="0.3">
      <c r="A412" s="86">
        <v>791</v>
      </c>
      <c r="B412" s="15" t="s">
        <v>473</v>
      </c>
      <c r="C412" s="17" t="s">
        <v>639</v>
      </c>
      <c r="D412" s="35" t="s">
        <v>640</v>
      </c>
      <c r="E412" s="17" t="s">
        <v>556</v>
      </c>
    </row>
    <row r="413" spans="1:5" x14ac:dyDescent="0.3">
      <c r="A413" s="86">
        <v>792</v>
      </c>
      <c r="B413" s="15" t="s">
        <v>474</v>
      </c>
      <c r="C413" s="17" t="s">
        <v>639</v>
      </c>
      <c r="D413" s="35" t="s">
        <v>640</v>
      </c>
      <c r="E413" s="17" t="s">
        <v>556</v>
      </c>
    </row>
    <row r="414" spans="1:5" x14ac:dyDescent="0.3">
      <c r="A414" s="86">
        <v>795</v>
      </c>
      <c r="B414" s="15" t="s">
        <v>475</v>
      </c>
      <c r="C414" s="17" t="s">
        <v>639</v>
      </c>
      <c r="D414" s="35" t="s">
        <v>640</v>
      </c>
      <c r="E414" s="17" t="s">
        <v>556</v>
      </c>
    </row>
    <row r="415" spans="1:5" x14ac:dyDescent="0.3">
      <c r="A415" s="86">
        <v>796</v>
      </c>
      <c r="B415" s="15" t="s">
        <v>476</v>
      </c>
      <c r="C415" s="17">
        <v>0.91304347829999999</v>
      </c>
      <c r="D415" s="35" t="s">
        <v>640</v>
      </c>
      <c r="E415" s="17" t="s">
        <v>14</v>
      </c>
    </row>
    <row r="416" spans="1:5" x14ac:dyDescent="0.3">
      <c r="A416" s="86">
        <v>797</v>
      </c>
      <c r="B416" s="15" t="s">
        <v>477</v>
      </c>
      <c r="C416" s="17" t="s">
        <v>561</v>
      </c>
      <c r="D416" s="35" t="s">
        <v>640</v>
      </c>
      <c r="E416" s="17" t="s">
        <v>14</v>
      </c>
    </row>
    <row r="417" spans="1:5" x14ac:dyDescent="0.3">
      <c r="A417" s="86">
        <v>800</v>
      </c>
      <c r="B417" s="15" t="s">
        <v>478</v>
      </c>
      <c r="C417" s="17" t="s">
        <v>639</v>
      </c>
      <c r="D417" s="35" t="s">
        <v>640</v>
      </c>
      <c r="E417" s="17" t="s">
        <v>556</v>
      </c>
    </row>
    <row r="418" spans="1:5" x14ac:dyDescent="0.3">
      <c r="A418" s="86">
        <v>803</v>
      </c>
      <c r="B418" s="15" t="s">
        <v>479</v>
      </c>
      <c r="C418" s="17" t="s">
        <v>639</v>
      </c>
      <c r="D418" s="35" t="s">
        <v>640</v>
      </c>
      <c r="E418" s="17" t="s">
        <v>556</v>
      </c>
    </row>
    <row r="419" spans="1:5" x14ac:dyDescent="0.3">
      <c r="A419" s="86">
        <v>804</v>
      </c>
      <c r="B419" s="15" t="s">
        <v>480</v>
      </c>
      <c r="C419" s="17">
        <v>1</v>
      </c>
      <c r="D419" s="35" t="s">
        <v>640</v>
      </c>
      <c r="E419" s="17" t="s">
        <v>14</v>
      </c>
    </row>
    <row r="420" spans="1:5" x14ac:dyDescent="0.3">
      <c r="A420" s="86">
        <v>805</v>
      </c>
      <c r="B420" s="15" t="s">
        <v>481</v>
      </c>
      <c r="C420" s="17" t="s">
        <v>561</v>
      </c>
      <c r="D420" s="35" t="s">
        <v>640</v>
      </c>
      <c r="E420" s="17" t="s">
        <v>14</v>
      </c>
    </row>
    <row r="421" spans="1:5" x14ac:dyDescent="0.3">
      <c r="A421" s="86">
        <v>807</v>
      </c>
      <c r="B421" s="15" t="s">
        <v>482</v>
      </c>
      <c r="C421" s="17" t="s">
        <v>561</v>
      </c>
      <c r="D421" s="35" t="s">
        <v>640</v>
      </c>
      <c r="E421" s="17" t="s">
        <v>14</v>
      </c>
    </row>
    <row r="422" spans="1:5" x14ac:dyDescent="0.3">
      <c r="A422" s="86">
        <v>809</v>
      </c>
      <c r="B422" s="15" t="s">
        <v>483</v>
      </c>
      <c r="C422" s="17" t="s">
        <v>639</v>
      </c>
      <c r="D422" s="35" t="s">
        <v>640</v>
      </c>
      <c r="E422" s="17" t="s">
        <v>556</v>
      </c>
    </row>
    <row r="423" spans="1:5" x14ac:dyDescent="0.3">
      <c r="A423" s="86">
        <v>811</v>
      </c>
      <c r="B423" s="15" t="s">
        <v>484</v>
      </c>
      <c r="C423" s="17" t="s">
        <v>561</v>
      </c>
      <c r="D423" s="35" t="s">
        <v>640</v>
      </c>
      <c r="E423" s="17" t="s">
        <v>14</v>
      </c>
    </row>
    <row r="424" spans="1:5" x14ac:dyDescent="0.3">
      <c r="A424" s="86">
        <v>812</v>
      </c>
      <c r="B424" s="15" t="s">
        <v>485</v>
      </c>
      <c r="C424" s="17" t="s">
        <v>561</v>
      </c>
      <c r="D424" s="35" t="s">
        <v>640</v>
      </c>
      <c r="E424" s="17" t="s">
        <v>14</v>
      </c>
    </row>
    <row r="425" spans="1:5" x14ac:dyDescent="0.3">
      <c r="A425" s="86">
        <v>815</v>
      </c>
      <c r="B425" s="15" t="s">
        <v>486</v>
      </c>
      <c r="C425" s="17" t="s">
        <v>561</v>
      </c>
      <c r="D425" s="35" t="s">
        <v>640</v>
      </c>
      <c r="E425" s="17" t="s">
        <v>14</v>
      </c>
    </row>
    <row r="426" spans="1:5" x14ac:dyDescent="0.3">
      <c r="A426" s="86">
        <v>819</v>
      </c>
      <c r="B426" s="15" t="s">
        <v>487</v>
      </c>
      <c r="C426" s="17" t="s">
        <v>639</v>
      </c>
      <c r="D426" s="35" t="s">
        <v>640</v>
      </c>
      <c r="E426" s="17" t="s">
        <v>556</v>
      </c>
    </row>
    <row r="427" spans="1:5" x14ac:dyDescent="0.3">
      <c r="A427" s="86">
        <v>822</v>
      </c>
      <c r="B427" s="15" t="s">
        <v>488</v>
      </c>
      <c r="C427" s="17" t="s">
        <v>639</v>
      </c>
      <c r="D427" s="35" t="s">
        <v>640</v>
      </c>
      <c r="E427" s="17" t="s">
        <v>556</v>
      </c>
    </row>
    <row r="428" spans="1:5" x14ac:dyDescent="0.3">
      <c r="A428" s="86">
        <v>828</v>
      </c>
      <c r="B428" s="15" t="s">
        <v>489</v>
      </c>
      <c r="C428" s="17" t="s">
        <v>639</v>
      </c>
      <c r="D428" s="35" t="s">
        <v>640</v>
      </c>
      <c r="E428" s="17" t="s">
        <v>556</v>
      </c>
    </row>
    <row r="429" spans="1:5" x14ac:dyDescent="0.3">
      <c r="A429" s="86">
        <v>840</v>
      </c>
      <c r="B429" s="15" t="s">
        <v>490</v>
      </c>
      <c r="C429" s="17">
        <v>0.86666666670000003</v>
      </c>
      <c r="D429" s="35" t="s">
        <v>640</v>
      </c>
      <c r="E429" s="17" t="s">
        <v>14</v>
      </c>
    </row>
    <row r="430" spans="1:5" x14ac:dyDescent="0.3">
      <c r="A430" s="86">
        <v>842</v>
      </c>
      <c r="B430" s="15" t="s">
        <v>491</v>
      </c>
      <c r="C430" s="17" t="s">
        <v>639</v>
      </c>
      <c r="D430" s="35" t="s">
        <v>640</v>
      </c>
      <c r="E430" s="17" t="s">
        <v>556</v>
      </c>
    </row>
    <row r="431" spans="1:5" x14ac:dyDescent="0.3">
      <c r="A431" s="86">
        <v>843</v>
      </c>
      <c r="B431" s="15" t="s">
        <v>492</v>
      </c>
      <c r="C431" s="17" t="s">
        <v>639</v>
      </c>
      <c r="D431" s="35" t="s">
        <v>640</v>
      </c>
      <c r="E431" s="17" t="s">
        <v>556</v>
      </c>
    </row>
    <row r="432" spans="1:5" x14ac:dyDescent="0.3">
      <c r="A432" s="86">
        <v>844</v>
      </c>
      <c r="B432" s="15" t="s">
        <v>493</v>
      </c>
      <c r="C432" s="17" t="s">
        <v>639</v>
      </c>
      <c r="D432" s="35" t="s">
        <v>640</v>
      </c>
      <c r="E432" s="17" t="s">
        <v>556</v>
      </c>
    </row>
    <row r="433" spans="1:5" x14ac:dyDescent="0.3">
      <c r="A433" s="86">
        <v>846</v>
      </c>
      <c r="B433" s="15" t="s">
        <v>494</v>
      </c>
      <c r="C433" s="17" t="s">
        <v>639</v>
      </c>
      <c r="D433" s="35" t="s">
        <v>640</v>
      </c>
      <c r="E433" s="17" t="s">
        <v>556</v>
      </c>
    </row>
    <row r="434" spans="1:5" x14ac:dyDescent="0.3">
      <c r="A434" s="86">
        <v>847</v>
      </c>
      <c r="B434" s="15" t="s">
        <v>495</v>
      </c>
      <c r="C434" s="17" t="s">
        <v>639</v>
      </c>
      <c r="D434" s="35" t="s">
        <v>640</v>
      </c>
      <c r="E434" s="17" t="s">
        <v>556</v>
      </c>
    </row>
    <row r="435" spans="1:5" x14ac:dyDescent="0.3">
      <c r="A435" s="86">
        <v>848</v>
      </c>
      <c r="B435" s="15" t="s">
        <v>496</v>
      </c>
      <c r="C435" s="17" t="s">
        <v>639</v>
      </c>
      <c r="D435" s="35" t="s">
        <v>640</v>
      </c>
      <c r="E435" s="17" t="s">
        <v>556</v>
      </c>
    </row>
    <row r="436" spans="1:5" x14ac:dyDescent="0.3">
      <c r="A436" s="86">
        <v>849</v>
      </c>
      <c r="B436" s="15" t="s">
        <v>497</v>
      </c>
      <c r="C436" s="17" t="s">
        <v>639</v>
      </c>
      <c r="D436" s="35" t="s">
        <v>640</v>
      </c>
      <c r="E436" s="17" t="s">
        <v>556</v>
      </c>
    </row>
    <row r="437" spans="1:5" x14ac:dyDescent="0.3">
      <c r="A437" s="86">
        <v>850</v>
      </c>
      <c r="B437" s="15" t="s">
        <v>498</v>
      </c>
      <c r="C437" s="17" t="s">
        <v>639</v>
      </c>
      <c r="D437" s="35" t="s">
        <v>640</v>
      </c>
      <c r="E437" s="17" t="s">
        <v>556</v>
      </c>
    </row>
    <row r="438" spans="1:5" x14ac:dyDescent="0.3">
      <c r="A438" s="86">
        <v>851</v>
      </c>
      <c r="B438" s="15" t="s">
        <v>499</v>
      </c>
      <c r="C438" s="17" t="s">
        <v>639</v>
      </c>
      <c r="D438" s="35" t="s">
        <v>640</v>
      </c>
      <c r="E438" s="17" t="s">
        <v>556</v>
      </c>
    </row>
    <row r="439" spans="1:5" x14ac:dyDescent="0.3">
      <c r="A439" s="86">
        <v>852</v>
      </c>
      <c r="B439" s="15" t="s">
        <v>500</v>
      </c>
      <c r="C439" s="17" t="s">
        <v>556</v>
      </c>
      <c r="D439" s="35" t="s">
        <v>640</v>
      </c>
      <c r="E439" s="17" t="s">
        <v>556</v>
      </c>
    </row>
    <row r="440" spans="1:5" x14ac:dyDescent="0.3">
      <c r="A440" s="86">
        <v>853</v>
      </c>
      <c r="B440" s="15" t="s">
        <v>501</v>
      </c>
      <c r="C440" s="17" t="s">
        <v>639</v>
      </c>
      <c r="D440" s="35" t="s">
        <v>640</v>
      </c>
      <c r="E440" s="17" t="s">
        <v>556</v>
      </c>
    </row>
    <row r="441" spans="1:5" x14ac:dyDescent="0.3">
      <c r="A441" s="86">
        <v>857</v>
      </c>
      <c r="B441" s="15" t="s">
        <v>502</v>
      </c>
      <c r="C441" s="17" t="s">
        <v>556</v>
      </c>
      <c r="D441" s="35" t="s">
        <v>640</v>
      </c>
      <c r="E441" s="17" t="s">
        <v>556</v>
      </c>
    </row>
    <row r="442" spans="1:5" x14ac:dyDescent="0.3">
      <c r="A442" s="86">
        <v>858</v>
      </c>
      <c r="B442" s="15" t="s">
        <v>503</v>
      </c>
      <c r="C442" s="17" t="s">
        <v>639</v>
      </c>
      <c r="D442" s="35" t="s">
        <v>640</v>
      </c>
      <c r="E442" s="17" t="s">
        <v>556</v>
      </c>
    </row>
    <row r="443" spans="1:5" x14ac:dyDescent="0.3">
      <c r="A443" s="86">
        <v>859</v>
      </c>
      <c r="B443" s="15" t="s">
        <v>504</v>
      </c>
      <c r="C443" s="17" t="s">
        <v>639</v>
      </c>
      <c r="D443" s="35" t="s">
        <v>640</v>
      </c>
      <c r="E443" s="17" t="s">
        <v>556</v>
      </c>
    </row>
    <row r="444" spans="1:5" x14ac:dyDescent="0.3">
      <c r="A444" s="86">
        <v>861</v>
      </c>
      <c r="B444" s="15" t="s">
        <v>505</v>
      </c>
      <c r="C444" s="17" t="s">
        <v>639</v>
      </c>
      <c r="D444" s="35" t="s">
        <v>640</v>
      </c>
      <c r="E444" s="17" t="s">
        <v>556</v>
      </c>
    </row>
    <row r="445" spans="1:5" x14ac:dyDescent="0.3">
      <c r="A445" s="86">
        <v>862</v>
      </c>
      <c r="B445" s="15" t="s">
        <v>506</v>
      </c>
      <c r="C445" s="17" t="s">
        <v>639</v>
      </c>
      <c r="D445" s="35" t="s">
        <v>640</v>
      </c>
      <c r="E445" s="17" t="s">
        <v>556</v>
      </c>
    </row>
    <row r="446" spans="1:5" x14ac:dyDescent="0.3">
      <c r="A446" s="86">
        <v>865</v>
      </c>
      <c r="B446" s="15" t="s">
        <v>507</v>
      </c>
      <c r="C446" s="17" t="s">
        <v>639</v>
      </c>
      <c r="D446" s="35" t="s">
        <v>640</v>
      </c>
      <c r="E446" s="17" t="s">
        <v>556</v>
      </c>
    </row>
    <row r="447" spans="1:5" x14ac:dyDescent="0.3">
      <c r="A447" s="86">
        <v>868</v>
      </c>
      <c r="B447" s="15" t="s">
        <v>508</v>
      </c>
      <c r="C447" s="17" t="s">
        <v>639</v>
      </c>
      <c r="D447" s="35" t="s">
        <v>640</v>
      </c>
      <c r="E447" s="17" t="s">
        <v>556</v>
      </c>
    </row>
    <row r="448" spans="1:5" x14ac:dyDescent="0.3">
      <c r="A448" s="86">
        <v>872</v>
      </c>
      <c r="B448" s="15" t="s">
        <v>509</v>
      </c>
      <c r="C448" s="17" t="s">
        <v>556</v>
      </c>
      <c r="D448" s="35" t="s">
        <v>640</v>
      </c>
      <c r="E448" s="17" t="s">
        <v>556</v>
      </c>
    </row>
    <row r="449" spans="1:5" x14ac:dyDescent="0.3">
      <c r="A449" s="86">
        <v>875</v>
      </c>
      <c r="B449" s="15" t="s">
        <v>510</v>
      </c>
      <c r="C449" s="17" t="s">
        <v>639</v>
      </c>
      <c r="D449" s="35" t="s">
        <v>640</v>
      </c>
      <c r="E449" s="17" t="s">
        <v>556</v>
      </c>
    </row>
    <row r="450" spans="1:5" x14ac:dyDescent="0.3">
      <c r="A450" s="86">
        <v>882</v>
      </c>
      <c r="B450" s="15" t="s">
        <v>511</v>
      </c>
      <c r="C450" s="17" t="s">
        <v>639</v>
      </c>
      <c r="D450" s="35" t="s">
        <v>640</v>
      </c>
      <c r="E450" s="17" t="s">
        <v>556</v>
      </c>
    </row>
    <row r="451" spans="1:5" x14ac:dyDescent="0.3">
      <c r="A451" s="86">
        <v>883</v>
      </c>
      <c r="B451" s="15" t="s">
        <v>512</v>
      </c>
      <c r="C451" s="17" t="s">
        <v>639</v>
      </c>
      <c r="D451" s="35" t="s">
        <v>640</v>
      </c>
      <c r="E451" s="17" t="s">
        <v>556</v>
      </c>
    </row>
    <row r="452" spans="1:5" x14ac:dyDescent="0.3">
      <c r="A452" s="86">
        <v>884</v>
      </c>
      <c r="B452" s="15" t="s">
        <v>513</v>
      </c>
      <c r="C452" s="17" t="s">
        <v>639</v>
      </c>
      <c r="D452" s="35" t="s">
        <v>640</v>
      </c>
      <c r="E452" s="17" t="s">
        <v>556</v>
      </c>
    </row>
    <row r="453" spans="1:5" x14ac:dyDescent="0.3">
      <c r="A453" s="86">
        <v>889</v>
      </c>
      <c r="B453" s="15" t="s">
        <v>514</v>
      </c>
      <c r="C453" s="17" t="s">
        <v>639</v>
      </c>
      <c r="D453" s="35" t="s">
        <v>640</v>
      </c>
      <c r="E453" s="17" t="s">
        <v>556</v>
      </c>
    </row>
    <row r="454" spans="1:5" x14ac:dyDescent="0.3">
      <c r="A454" s="86">
        <v>890</v>
      </c>
      <c r="B454" s="15" t="s">
        <v>515</v>
      </c>
      <c r="C454" s="17" t="s">
        <v>639</v>
      </c>
      <c r="D454" s="35" t="s">
        <v>640</v>
      </c>
      <c r="E454" s="17" t="s">
        <v>556</v>
      </c>
    </row>
    <row r="455" spans="1:5" x14ac:dyDescent="0.3">
      <c r="A455" s="86">
        <v>891</v>
      </c>
      <c r="B455" s="15" t="s">
        <v>516</v>
      </c>
      <c r="C455" s="17" t="s">
        <v>639</v>
      </c>
      <c r="D455" s="35" t="s">
        <v>640</v>
      </c>
      <c r="E455" s="17" t="s">
        <v>556</v>
      </c>
    </row>
    <row r="456" spans="1:5" x14ac:dyDescent="0.3">
      <c r="A456" s="86">
        <v>894</v>
      </c>
      <c r="B456" s="15" t="s">
        <v>517</v>
      </c>
      <c r="C456" s="17" t="s">
        <v>639</v>
      </c>
      <c r="D456" s="35" t="s">
        <v>640</v>
      </c>
      <c r="E456" s="17" t="s">
        <v>556</v>
      </c>
    </row>
    <row r="457" spans="1:5" x14ac:dyDescent="0.3">
      <c r="A457" s="86">
        <v>895</v>
      </c>
      <c r="B457" s="15" t="s">
        <v>518</v>
      </c>
      <c r="C457" s="17" t="s">
        <v>639</v>
      </c>
      <c r="D457" s="35" t="s">
        <v>640</v>
      </c>
      <c r="E457" s="17" t="s">
        <v>556</v>
      </c>
    </row>
    <row r="458" spans="1:5" x14ac:dyDescent="0.3">
      <c r="A458" s="86">
        <v>896</v>
      </c>
      <c r="B458" s="15" t="s">
        <v>519</v>
      </c>
      <c r="C458" s="17" t="s">
        <v>639</v>
      </c>
      <c r="D458" s="35" t="s">
        <v>640</v>
      </c>
      <c r="E458" s="17" t="s">
        <v>556</v>
      </c>
    </row>
    <row r="459" spans="1:5" x14ac:dyDescent="0.3">
      <c r="A459" s="86">
        <v>898</v>
      </c>
      <c r="B459" s="15" t="s">
        <v>520</v>
      </c>
      <c r="C459" s="17" t="s">
        <v>639</v>
      </c>
      <c r="D459" s="35" t="s">
        <v>640</v>
      </c>
      <c r="E459" s="17" t="s">
        <v>556</v>
      </c>
    </row>
    <row r="460" spans="1:5" x14ac:dyDescent="0.3">
      <c r="A460" s="86">
        <v>900</v>
      </c>
      <c r="B460" s="15" t="s">
        <v>521</v>
      </c>
      <c r="C460" s="17" t="s">
        <v>639</v>
      </c>
      <c r="D460" s="35" t="s">
        <v>640</v>
      </c>
      <c r="E460" s="17" t="s">
        <v>556</v>
      </c>
    </row>
    <row r="461" spans="1:5" x14ac:dyDescent="0.3">
      <c r="A461" s="86">
        <v>903</v>
      </c>
      <c r="B461" s="15" t="s">
        <v>522</v>
      </c>
      <c r="C461" s="17" t="s">
        <v>639</v>
      </c>
      <c r="D461" s="35" t="s">
        <v>640</v>
      </c>
      <c r="E461" s="17" t="s">
        <v>556</v>
      </c>
    </row>
    <row r="462" spans="1:5" x14ac:dyDescent="0.3">
      <c r="A462" s="86">
        <v>910</v>
      </c>
      <c r="B462" s="15" t="s">
        <v>523</v>
      </c>
      <c r="C462" s="17" t="s">
        <v>639</v>
      </c>
      <c r="D462" s="35" t="s">
        <v>640</v>
      </c>
      <c r="E462" s="17" t="s">
        <v>556</v>
      </c>
    </row>
    <row r="463" spans="1:5" x14ac:dyDescent="0.3">
      <c r="A463" s="86">
        <v>911</v>
      </c>
      <c r="B463" s="15" t="s">
        <v>524</v>
      </c>
      <c r="C463" s="17" t="s">
        <v>639</v>
      </c>
      <c r="D463" s="35" t="s">
        <v>640</v>
      </c>
      <c r="E463" s="17" t="s">
        <v>556</v>
      </c>
    </row>
    <row r="464" spans="1:5" x14ac:dyDescent="0.3">
      <c r="A464" s="86">
        <v>915</v>
      </c>
      <c r="B464" s="15" t="s">
        <v>525</v>
      </c>
      <c r="C464" s="17" t="s">
        <v>639</v>
      </c>
      <c r="D464" s="35" t="s">
        <v>640</v>
      </c>
      <c r="E464" s="17" t="s">
        <v>556</v>
      </c>
    </row>
    <row r="465" spans="1:5" x14ac:dyDescent="0.3">
      <c r="A465" s="86">
        <v>923</v>
      </c>
      <c r="B465" s="15" t="s">
        <v>526</v>
      </c>
      <c r="C465" s="17" t="s">
        <v>561</v>
      </c>
      <c r="D465" s="35" t="s">
        <v>640</v>
      </c>
      <c r="E465" s="17" t="s">
        <v>14</v>
      </c>
    </row>
    <row r="466" spans="1:5" x14ac:dyDescent="0.3">
      <c r="A466" s="86">
        <v>926</v>
      </c>
      <c r="B466" s="15" t="s">
        <v>527</v>
      </c>
      <c r="C466" s="17" t="s">
        <v>639</v>
      </c>
      <c r="D466" s="35" t="s">
        <v>640</v>
      </c>
      <c r="E466" s="17" t="s">
        <v>556</v>
      </c>
    </row>
    <row r="467" spans="1:5" x14ac:dyDescent="0.3">
      <c r="A467" s="86">
        <v>927</v>
      </c>
      <c r="B467" s="15" t="s">
        <v>528</v>
      </c>
      <c r="C467" s="17">
        <v>1</v>
      </c>
      <c r="D467" s="35" t="s">
        <v>640</v>
      </c>
      <c r="E467" s="17" t="s">
        <v>14</v>
      </c>
    </row>
    <row r="468" spans="1:5" x14ac:dyDescent="0.3">
      <c r="A468" s="86">
        <v>928</v>
      </c>
      <c r="B468" s="15" t="s">
        <v>529</v>
      </c>
      <c r="C468" s="17" t="s">
        <v>561</v>
      </c>
      <c r="D468" s="35" t="s">
        <v>640</v>
      </c>
      <c r="E468" s="17" t="s">
        <v>14</v>
      </c>
    </row>
    <row r="469" spans="1:5" x14ac:dyDescent="0.3">
      <c r="A469" s="86">
        <v>932</v>
      </c>
      <c r="B469" s="15" t="s">
        <v>530</v>
      </c>
      <c r="C469" s="17" t="s">
        <v>639</v>
      </c>
      <c r="D469" s="35" t="s">
        <v>640</v>
      </c>
      <c r="E469" s="17" t="s">
        <v>556</v>
      </c>
    </row>
    <row r="470" spans="1:5" x14ac:dyDescent="0.3">
      <c r="A470" s="86">
        <v>933</v>
      </c>
      <c r="B470" s="15" t="s">
        <v>531</v>
      </c>
      <c r="C470" s="17" t="s">
        <v>639</v>
      </c>
      <c r="D470" s="35" t="s">
        <v>640</v>
      </c>
      <c r="E470" s="17" t="s">
        <v>556</v>
      </c>
    </row>
    <row r="471" spans="1:5" x14ac:dyDescent="0.3">
      <c r="A471" s="86">
        <v>935</v>
      </c>
      <c r="B471" s="15" t="s">
        <v>532</v>
      </c>
      <c r="C471" s="17" t="s">
        <v>639</v>
      </c>
      <c r="D471" s="35" t="s">
        <v>640</v>
      </c>
      <c r="E471" s="17" t="s">
        <v>556</v>
      </c>
    </row>
    <row r="472" spans="1:5" x14ac:dyDescent="0.3">
      <c r="A472" s="86">
        <v>937</v>
      </c>
      <c r="B472" s="15" t="s">
        <v>533</v>
      </c>
      <c r="C472" s="17" t="s">
        <v>639</v>
      </c>
      <c r="D472" s="35" t="s">
        <v>640</v>
      </c>
      <c r="E472" s="17" t="s">
        <v>556</v>
      </c>
    </row>
    <row r="473" spans="1:5" x14ac:dyDescent="0.3">
      <c r="A473" s="86">
        <v>941</v>
      </c>
      <c r="B473" s="15" t="s">
        <v>534</v>
      </c>
      <c r="C473" s="17" t="s">
        <v>639</v>
      </c>
      <c r="D473" s="35" t="s">
        <v>640</v>
      </c>
      <c r="E473" s="17" t="s">
        <v>556</v>
      </c>
    </row>
    <row r="474" spans="1:5" x14ac:dyDescent="0.3">
      <c r="A474" s="86">
        <v>946</v>
      </c>
      <c r="B474" s="15" t="s">
        <v>535</v>
      </c>
      <c r="C474" s="17" t="s">
        <v>561</v>
      </c>
      <c r="D474" s="35" t="s">
        <v>640</v>
      </c>
      <c r="E474" s="17" t="s">
        <v>14</v>
      </c>
    </row>
    <row r="475" spans="1:5" x14ac:dyDescent="0.3">
      <c r="A475" s="86">
        <v>948</v>
      </c>
      <c r="B475" s="15" t="s">
        <v>536</v>
      </c>
      <c r="C475" s="17" t="s">
        <v>639</v>
      </c>
      <c r="D475" s="35" t="s">
        <v>640</v>
      </c>
      <c r="E475" s="17" t="s">
        <v>556</v>
      </c>
    </row>
    <row r="476" spans="1:5" x14ac:dyDescent="0.3">
      <c r="A476" s="86">
        <v>949</v>
      </c>
      <c r="B476" s="15" t="s">
        <v>537</v>
      </c>
      <c r="C476" s="17" t="s">
        <v>639</v>
      </c>
      <c r="D476" s="35" t="s">
        <v>640</v>
      </c>
      <c r="E476" s="17" t="s">
        <v>556</v>
      </c>
    </row>
    <row r="477" spans="1:5" x14ac:dyDescent="0.3">
      <c r="A477" s="86">
        <v>964</v>
      </c>
      <c r="B477" s="15" t="s">
        <v>538</v>
      </c>
      <c r="C477" s="17" t="s">
        <v>639</v>
      </c>
      <c r="D477" s="35" t="s">
        <v>640</v>
      </c>
      <c r="E477" s="17" t="s">
        <v>556</v>
      </c>
    </row>
    <row r="478" spans="1:5" x14ac:dyDescent="0.3">
      <c r="A478" s="86">
        <v>965</v>
      </c>
      <c r="B478" s="15" t="s">
        <v>539</v>
      </c>
      <c r="C478" s="17">
        <v>0.7692307692</v>
      </c>
      <c r="D478" s="35" t="s">
        <v>640</v>
      </c>
      <c r="E478" s="17" t="s">
        <v>11</v>
      </c>
    </row>
    <row r="479" spans="1:5" x14ac:dyDescent="0.3">
      <c r="A479" s="86">
        <v>966</v>
      </c>
      <c r="B479" s="15" t="s">
        <v>540</v>
      </c>
      <c r="C479" s="17" t="s">
        <v>561</v>
      </c>
      <c r="D479" s="35" t="s">
        <v>640</v>
      </c>
      <c r="E479" s="17" t="s">
        <v>14</v>
      </c>
    </row>
    <row r="480" spans="1:5" x14ac:dyDescent="0.3">
      <c r="A480" s="86">
        <v>968</v>
      </c>
      <c r="B480" s="15" t="s">
        <v>541</v>
      </c>
      <c r="C480" s="17" t="s">
        <v>561</v>
      </c>
      <c r="D480" s="35" t="s">
        <v>640</v>
      </c>
      <c r="E480" s="17" t="s">
        <v>14</v>
      </c>
    </row>
    <row r="481" spans="1:5" x14ac:dyDescent="0.3">
      <c r="A481" s="86">
        <v>969</v>
      </c>
      <c r="B481" s="15" t="s">
        <v>542</v>
      </c>
      <c r="C481" s="17" t="s">
        <v>561</v>
      </c>
      <c r="D481" s="35" t="s">
        <v>640</v>
      </c>
      <c r="E481" s="17" t="s">
        <v>14</v>
      </c>
    </row>
    <row r="482" spans="1:5" x14ac:dyDescent="0.3">
      <c r="A482" s="86">
        <v>970</v>
      </c>
      <c r="B482" s="15" t="s">
        <v>543</v>
      </c>
      <c r="C482" s="17">
        <v>0.65714285709999998</v>
      </c>
      <c r="D482" s="35" t="s">
        <v>640</v>
      </c>
      <c r="E482" s="17" t="s">
        <v>11</v>
      </c>
    </row>
    <row r="483" spans="1:5" x14ac:dyDescent="0.3">
      <c r="A483" s="86">
        <v>971</v>
      </c>
      <c r="B483" s="15" t="s">
        <v>544</v>
      </c>
      <c r="C483" s="17">
        <v>1</v>
      </c>
      <c r="D483" s="35" t="s">
        <v>640</v>
      </c>
      <c r="E483" s="17" t="s">
        <v>14</v>
      </c>
    </row>
    <row r="484" spans="1:5" x14ac:dyDescent="0.3">
      <c r="A484" s="86">
        <v>972</v>
      </c>
      <c r="B484" s="15" t="s">
        <v>545</v>
      </c>
      <c r="C484" s="17">
        <v>0.81818181820000002</v>
      </c>
      <c r="D484" s="35" t="s">
        <v>640</v>
      </c>
      <c r="E484" s="17" t="s">
        <v>11</v>
      </c>
    </row>
    <row r="485" spans="1:5" x14ac:dyDescent="0.3">
      <c r="A485" s="86">
        <v>975</v>
      </c>
      <c r="B485" s="15" t="s">
        <v>546</v>
      </c>
      <c r="C485" s="17" t="s">
        <v>561</v>
      </c>
      <c r="D485" s="35" t="s">
        <v>640</v>
      </c>
      <c r="E485" s="17" t="s">
        <v>14</v>
      </c>
    </row>
    <row r="486" spans="1:5" x14ac:dyDescent="0.3">
      <c r="A486" s="86">
        <v>976</v>
      </c>
      <c r="B486" s="15" t="s">
        <v>547</v>
      </c>
      <c r="C486" s="17" t="s">
        <v>561</v>
      </c>
      <c r="D486" s="35" t="s">
        <v>640</v>
      </c>
      <c r="E486" s="17" t="s">
        <v>14</v>
      </c>
    </row>
    <row r="487" spans="1:5" x14ac:dyDescent="0.3">
      <c r="A487" s="86">
        <v>978</v>
      </c>
      <c r="B487" s="15" t="s">
        <v>548</v>
      </c>
      <c r="C487" s="17" t="s">
        <v>561</v>
      </c>
      <c r="D487" s="35" t="s">
        <v>640</v>
      </c>
      <c r="E487" s="17" t="s">
        <v>14</v>
      </c>
    </row>
    <row r="488" spans="1:5" x14ac:dyDescent="0.3">
      <c r="A488" s="86">
        <v>979</v>
      </c>
      <c r="B488" s="15" t="s">
        <v>549</v>
      </c>
      <c r="C488" s="17" t="s">
        <v>561</v>
      </c>
      <c r="D488" s="35" t="s">
        <v>640</v>
      </c>
      <c r="E488" s="17" t="s">
        <v>14</v>
      </c>
    </row>
    <row r="489" spans="1:5" x14ac:dyDescent="0.3">
      <c r="A489" s="86">
        <v>981</v>
      </c>
      <c r="B489" s="15" t="s">
        <v>550</v>
      </c>
      <c r="C489" s="17" t="s">
        <v>561</v>
      </c>
      <c r="D489" s="35" t="s">
        <v>640</v>
      </c>
      <c r="E489" s="17" t="s">
        <v>14</v>
      </c>
    </row>
  </sheetData>
  <autoFilter ref="A4:E489" xr:uid="{6B6D6F31-BCD7-4B78-A267-B29CB5279039}"/>
  <mergeCells count="4">
    <mergeCell ref="A1:E1"/>
    <mergeCell ref="A2:E2"/>
    <mergeCell ref="A5:B5"/>
    <mergeCell ref="G5:M5"/>
  </mergeCells>
  <hyperlinks>
    <hyperlink ref="A2:E2" r:id="rId1" display="Click for more information on Indicator 8" xr:uid="{6F380510-B8BC-43C8-985F-46ED4E287A3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81CB2-7E81-42C2-8881-037E482D5DA0}">
  <dimension ref="A1:L489"/>
  <sheetViews>
    <sheetView workbookViewId="0">
      <pane ySplit="5" topLeftCell="A355" activePane="bottomLeft" state="frozen"/>
      <selection activeCell="A2" sqref="A2:E2"/>
      <selection pane="bottomLeft" sqref="A1:E1"/>
    </sheetView>
  </sheetViews>
  <sheetFormatPr defaultRowHeight="14.4" x14ac:dyDescent="0.3"/>
  <cols>
    <col min="1" max="1" width="11.33203125" bestFit="1" customWidth="1"/>
    <col min="2" max="2" width="40.6640625" customWidth="1"/>
    <col min="3" max="4" width="33.77734375" style="7" customWidth="1"/>
    <col min="5" max="5" width="21.6640625" style="2" customWidth="1"/>
  </cols>
  <sheetData>
    <row r="1" spans="1:12" s="3" customFormat="1" ht="64.2" customHeight="1" x14ac:dyDescent="0.3">
      <c r="A1" s="89" t="s">
        <v>54</v>
      </c>
      <c r="B1" s="89"/>
      <c r="C1" s="89"/>
      <c r="D1" s="89"/>
      <c r="E1" s="90"/>
    </row>
    <row r="2" spans="1:12" s="4" customFormat="1" ht="20.399999999999999" customHeight="1" thickBot="1" x14ac:dyDescent="0.35">
      <c r="A2" s="91" t="s">
        <v>53</v>
      </c>
      <c r="B2" s="91"/>
      <c r="C2" s="91"/>
      <c r="D2" s="91"/>
      <c r="E2" s="92"/>
    </row>
    <row r="3" spans="1:12" ht="9" customHeight="1" thickTop="1" thickBot="1" x14ac:dyDescent="0.35">
      <c r="B3" s="5"/>
      <c r="C3" s="6"/>
      <c r="D3" s="6"/>
      <c r="E3" s="65"/>
    </row>
    <row r="4" spans="1:12" s="1" customFormat="1" ht="24" customHeight="1" thickBot="1" x14ac:dyDescent="0.35">
      <c r="A4" s="9" t="s">
        <v>5</v>
      </c>
      <c r="B4" s="12" t="s">
        <v>0</v>
      </c>
      <c r="C4" s="13" t="s">
        <v>598</v>
      </c>
      <c r="D4" s="13" t="s">
        <v>559</v>
      </c>
      <c r="E4" s="14" t="s">
        <v>10</v>
      </c>
      <c r="G4" s="131" t="s">
        <v>608</v>
      </c>
      <c r="H4" s="132"/>
      <c r="I4" s="132"/>
      <c r="J4" s="132"/>
      <c r="K4" s="132"/>
      <c r="L4" s="133"/>
    </row>
    <row r="5" spans="1:12" s="1" customFormat="1" ht="24" customHeight="1" thickTop="1" thickBot="1" x14ac:dyDescent="0.35">
      <c r="A5" s="93" t="s">
        <v>9</v>
      </c>
      <c r="B5" s="94"/>
      <c r="C5" s="25" t="s">
        <v>55</v>
      </c>
      <c r="D5" s="25">
        <v>0</v>
      </c>
      <c r="E5" s="26" t="s">
        <v>14</v>
      </c>
      <c r="G5" s="134"/>
      <c r="H5" s="135"/>
      <c r="I5" s="135"/>
      <c r="J5" s="135"/>
      <c r="K5" s="135"/>
      <c r="L5" s="136"/>
    </row>
    <row r="6" spans="1:12" ht="29.4" thickTop="1" x14ac:dyDescent="0.3">
      <c r="A6" s="85">
        <v>3</v>
      </c>
      <c r="B6" s="16" t="s">
        <v>69</v>
      </c>
      <c r="C6" s="147" t="s">
        <v>612</v>
      </c>
      <c r="D6" s="147" t="s">
        <v>611</v>
      </c>
      <c r="E6" s="66" t="s">
        <v>14</v>
      </c>
    </row>
    <row r="7" spans="1:12" ht="28.8" x14ac:dyDescent="0.3">
      <c r="A7" s="86">
        <v>5</v>
      </c>
      <c r="B7" s="15" t="s">
        <v>70</v>
      </c>
      <c r="C7" s="147" t="s">
        <v>612</v>
      </c>
      <c r="D7" s="147" t="s">
        <v>611</v>
      </c>
      <c r="E7" s="66" t="s">
        <v>14</v>
      </c>
    </row>
    <row r="8" spans="1:12" ht="28.8" x14ac:dyDescent="0.3">
      <c r="A8" s="86">
        <v>6</v>
      </c>
      <c r="B8" s="15" t="s">
        <v>71</v>
      </c>
      <c r="C8" s="147" t="s">
        <v>612</v>
      </c>
      <c r="D8" s="147" t="s">
        <v>611</v>
      </c>
      <c r="E8" s="66" t="s">
        <v>14</v>
      </c>
    </row>
    <row r="9" spans="1:12" ht="28.8" x14ac:dyDescent="0.3">
      <c r="A9" s="86">
        <v>7</v>
      </c>
      <c r="B9" s="15" t="s">
        <v>72</v>
      </c>
      <c r="C9" s="147" t="s">
        <v>612</v>
      </c>
      <c r="D9" s="147" t="s">
        <v>611</v>
      </c>
      <c r="E9" s="66" t="s">
        <v>14</v>
      </c>
    </row>
    <row r="10" spans="1:12" ht="28.8" x14ac:dyDescent="0.3">
      <c r="A10" s="86">
        <v>9</v>
      </c>
      <c r="B10" s="15" t="s">
        <v>73</v>
      </c>
      <c r="C10" s="147" t="s">
        <v>612</v>
      </c>
      <c r="D10" s="147" t="s">
        <v>611</v>
      </c>
      <c r="E10" s="66" t="s">
        <v>14</v>
      </c>
    </row>
    <row r="11" spans="1:12" ht="28.8" x14ac:dyDescent="0.3">
      <c r="A11" s="86">
        <v>10</v>
      </c>
      <c r="B11" s="15" t="s">
        <v>74</v>
      </c>
      <c r="C11" s="147" t="s">
        <v>612</v>
      </c>
      <c r="D11" s="147" t="s">
        <v>611</v>
      </c>
      <c r="E11" s="66" t="s">
        <v>14</v>
      </c>
    </row>
    <row r="12" spans="1:12" ht="28.8" x14ac:dyDescent="0.3">
      <c r="A12" s="86">
        <v>12</v>
      </c>
      <c r="B12" s="15" t="s">
        <v>75</v>
      </c>
      <c r="C12" s="147" t="s">
        <v>612</v>
      </c>
      <c r="D12" s="147" t="s">
        <v>611</v>
      </c>
      <c r="E12" s="66" t="s">
        <v>14</v>
      </c>
    </row>
    <row r="13" spans="1:12" ht="28.8" x14ac:dyDescent="0.3">
      <c r="A13" s="86">
        <v>14</v>
      </c>
      <c r="B13" s="15" t="s">
        <v>76</v>
      </c>
      <c r="C13" s="147" t="s">
        <v>612</v>
      </c>
      <c r="D13" s="147" t="s">
        <v>611</v>
      </c>
      <c r="E13" s="66" t="s">
        <v>14</v>
      </c>
    </row>
    <row r="14" spans="1:12" ht="28.8" x14ac:dyDescent="0.3">
      <c r="A14" s="86">
        <v>15</v>
      </c>
      <c r="B14" s="15" t="s">
        <v>77</v>
      </c>
      <c r="C14" s="147" t="s">
        <v>612</v>
      </c>
      <c r="D14" s="147" t="s">
        <v>611</v>
      </c>
      <c r="E14" s="66" t="s">
        <v>14</v>
      </c>
    </row>
    <row r="15" spans="1:12" ht="28.8" x14ac:dyDescent="0.3">
      <c r="A15" s="86">
        <v>20</v>
      </c>
      <c r="B15" s="15" t="s">
        <v>78</v>
      </c>
      <c r="C15" s="147" t="s">
        <v>612</v>
      </c>
      <c r="D15" s="147" t="s">
        <v>611</v>
      </c>
      <c r="E15" s="66" t="s">
        <v>14</v>
      </c>
    </row>
    <row r="16" spans="1:12" ht="28.8" x14ac:dyDescent="0.3">
      <c r="A16" s="86">
        <v>21</v>
      </c>
      <c r="B16" s="15" t="s">
        <v>79</v>
      </c>
      <c r="C16" s="147" t="s">
        <v>612</v>
      </c>
      <c r="D16" s="147" t="s">
        <v>611</v>
      </c>
      <c r="E16" s="66" t="s">
        <v>14</v>
      </c>
    </row>
    <row r="17" spans="1:5" ht="28.8" x14ac:dyDescent="0.3">
      <c r="A17" s="86">
        <v>23</v>
      </c>
      <c r="B17" s="15" t="s">
        <v>80</v>
      </c>
      <c r="C17" s="147" t="s">
        <v>612</v>
      </c>
      <c r="D17" s="147" t="s">
        <v>611</v>
      </c>
      <c r="E17" s="66" t="s">
        <v>14</v>
      </c>
    </row>
    <row r="18" spans="1:5" ht="28.8" x14ac:dyDescent="0.3">
      <c r="A18" s="86">
        <v>25</v>
      </c>
      <c r="B18" s="15" t="s">
        <v>81</v>
      </c>
      <c r="C18" s="147" t="s">
        <v>612</v>
      </c>
      <c r="D18" s="147" t="s">
        <v>611</v>
      </c>
      <c r="E18" s="66" t="s">
        <v>14</v>
      </c>
    </row>
    <row r="19" spans="1:5" ht="28.8" x14ac:dyDescent="0.3">
      <c r="A19" s="86">
        <v>26</v>
      </c>
      <c r="B19" s="15" t="s">
        <v>82</v>
      </c>
      <c r="C19" s="147" t="s">
        <v>612</v>
      </c>
      <c r="D19" s="147" t="s">
        <v>611</v>
      </c>
      <c r="E19" s="66" t="s">
        <v>14</v>
      </c>
    </row>
    <row r="20" spans="1:5" ht="28.8" x14ac:dyDescent="0.3">
      <c r="A20" s="86">
        <v>28</v>
      </c>
      <c r="B20" s="15" t="s">
        <v>83</v>
      </c>
      <c r="C20" s="147" t="s">
        <v>612</v>
      </c>
      <c r="D20" s="147" t="s">
        <v>611</v>
      </c>
      <c r="E20" s="66" t="s">
        <v>14</v>
      </c>
    </row>
    <row r="21" spans="1:5" ht="28.8" x14ac:dyDescent="0.3">
      <c r="A21" s="86">
        <v>29</v>
      </c>
      <c r="B21" s="15" t="s">
        <v>84</v>
      </c>
      <c r="C21" s="147" t="s">
        <v>612</v>
      </c>
      <c r="D21" s="147" t="s">
        <v>611</v>
      </c>
      <c r="E21" s="66" t="s">
        <v>14</v>
      </c>
    </row>
    <row r="22" spans="1:5" ht="28.8" x14ac:dyDescent="0.3">
      <c r="A22" s="86">
        <v>30</v>
      </c>
      <c r="B22" s="15" t="s">
        <v>85</v>
      </c>
      <c r="C22" s="147" t="s">
        <v>612</v>
      </c>
      <c r="D22" s="147" t="s">
        <v>611</v>
      </c>
      <c r="E22" s="66" t="s">
        <v>14</v>
      </c>
    </row>
    <row r="23" spans="1:5" ht="28.8" x14ac:dyDescent="0.3">
      <c r="A23" s="86">
        <v>31</v>
      </c>
      <c r="B23" s="15" t="s">
        <v>86</v>
      </c>
      <c r="C23" s="147" t="s">
        <v>612</v>
      </c>
      <c r="D23" s="147" t="s">
        <v>611</v>
      </c>
      <c r="E23" s="66" t="s">
        <v>14</v>
      </c>
    </row>
    <row r="24" spans="1:5" ht="28.8" x14ac:dyDescent="0.3">
      <c r="A24" s="86">
        <v>32</v>
      </c>
      <c r="B24" s="15" t="s">
        <v>87</v>
      </c>
      <c r="C24" s="147" t="s">
        <v>612</v>
      </c>
      <c r="D24" s="147" t="s">
        <v>611</v>
      </c>
      <c r="E24" s="66" t="s">
        <v>14</v>
      </c>
    </row>
    <row r="25" spans="1:5" ht="28.8" x14ac:dyDescent="0.3">
      <c r="A25" s="86">
        <v>34</v>
      </c>
      <c r="B25" s="15" t="s">
        <v>88</v>
      </c>
      <c r="C25" s="147" t="s">
        <v>612</v>
      </c>
      <c r="D25" s="147" t="s">
        <v>611</v>
      </c>
      <c r="E25" s="66" t="s">
        <v>14</v>
      </c>
    </row>
    <row r="26" spans="1:5" ht="28.8" x14ac:dyDescent="0.3">
      <c r="A26" s="86">
        <v>44</v>
      </c>
      <c r="B26" s="15" t="s">
        <v>89</v>
      </c>
      <c r="C26" s="147" t="s">
        <v>612</v>
      </c>
      <c r="D26" s="147" t="s">
        <v>611</v>
      </c>
      <c r="E26" s="66" t="s">
        <v>14</v>
      </c>
    </row>
    <row r="27" spans="1:5" ht="28.8" x14ac:dyDescent="0.3">
      <c r="A27" s="86">
        <v>45</v>
      </c>
      <c r="B27" s="15" t="s">
        <v>90</v>
      </c>
      <c r="C27" s="147" t="s">
        <v>612</v>
      </c>
      <c r="D27" s="147" t="s">
        <v>611</v>
      </c>
      <c r="E27" s="66" t="s">
        <v>14</v>
      </c>
    </row>
    <row r="28" spans="1:5" ht="28.8" x14ac:dyDescent="0.3">
      <c r="A28" s="86">
        <v>48</v>
      </c>
      <c r="B28" s="15" t="s">
        <v>91</v>
      </c>
      <c r="C28" s="147" t="s">
        <v>612</v>
      </c>
      <c r="D28" s="147" t="s">
        <v>611</v>
      </c>
      <c r="E28" s="66" t="s">
        <v>14</v>
      </c>
    </row>
    <row r="29" spans="1:5" ht="28.8" x14ac:dyDescent="0.3">
      <c r="A29" s="86">
        <v>55</v>
      </c>
      <c r="B29" s="15" t="s">
        <v>92</v>
      </c>
      <c r="C29" s="147" t="s">
        <v>612</v>
      </c>
      <c r="D29" s="147" t="s">
        <v>611</v>
      </c>
      <c r="E29" s="66" t="s">
        <v>14</v>
      </c>
    </row>
    <row r="30" spans="1:5" ht="28.8" x14ac:dyDescent="0.3">
      <c r="A30" s="86">
        <v>56</v>
      </c>
      <c r="B30" s="15" t="s">
        <v>93</v>
      </c>
      <c r="C30" s="147" t="s">
        <v>612</v>
      </c>
      <c r="D30" s="147" t="s">
        <v>611</v>
      </c>
      <c r="E30" s="66" t="s">
        <v>14</v>
      </c>
    </row>
    <row r="31" spans="1:5" ht="28.8" x14ac:dyDescent="0.3">
      <c r="A31" s="86">
        <v>57</v>
      </c>
      <c r="B31" s="15" t="s">
        <v>94</v>
      </c>
      <c r="C31" s="147" t="s">
        <v>612</v>
      </c>
      <c r="D31" s="147" t="s">
        <v>611</v>
      </c>
      <c r="E31" s="66" t="s">
        <v>14</v>
      </c>
    </row>
    <row r="32" spans="1:5" ht="28.8" x14ac:dyDescent="0.3">
      <c r="A32" s="86">
        <v>59</v>
      </c>
      <c r="B32" s="15" t="s">
        <v>95</v>
      </c>
      <c r="C32" s="147" t="s">
        <v>612</v>
      </c>
      <c r="D32" s="147" t="s">
        <v>611</v>
      </c>
      <c r="E32" s="66" t="s">
        <v>14</v>
      </c>
    </row>
    <row r="33" spans="1:5" ht="28.8" x14ac:dyDescent="0.3">
      <c r="A33" s="86">
        <v>60</v>
      </c>
      <c r="B33" s="15" t="s">
        <v>96</v>
      </c>
      <c r="C33" s="147" t="s">
        <v>612</v>
      </c>
      <c r="D33" s="147" t="s">
        <v>611</v>
      </c>
      <c r="E33" s="66" t="s">
        <v>14</v>
      </c>
    </row>
    <row r="34" spans="1:5" ht="28.8" x14ac:dyDescent="0.3">
      <c r="A34" s="86">
        <v>61</v>
      </c>
      <c r="B34" s="15" t="s">
        <v>97</v>
      </c>
      <c r="C34" s="147" t="s">
        <v>612</v>
      </c>
      <c r="D34" s="147" t="s">
        <v>611</v>
      </c>
      <c r="E34" s="66" t="s">
        <v>14</v>
      </c>
    </row>
    <row r="35" spans="1:5" ht="28.8" x14ac:dyDescent="0.3">
      <c r="A35" s="86">
        <v>69</v>
      </c>
      <c r="B35" s="15" t="s">
        <v>98</v>
      </c>
      <c r="C35" s="147" t="s">
        <v>612</v>
      </c>
      <c r="D35" s="147" t="s">
        <v>611</v>
      </c>
      <c r="E35" s="66" t="s">
        <v>14</v>
      </c>
    </row>
    <row r="36" spans="1:5" ht="28.8" x14ac:dyDescent="0.3">
      <c r="A36" s="86">
        <v>72</v>
      </c>
      <c r="B36" s="15" t="s">
        <v>99</v>
      </c>
      <c r="C36" s="147" t="s">
        <v>612</v>
      </c>
      <c r="D36" s="147" t="s">
        <v>611</v>
      </c>
      <c r="E36" s="66" t="s">
        <v>14</v>
      </c>
    </row>
    <row r="37" spans="1:5" ht="28.8" x14ac:dyDescent="0.3">
      <c r="A37" s="86">
        <v>76</v>
      </c>
      <c r="B37" s="15" t="s">
        <v>100</v>
      </c>
      <c r="C37" s="147" t="s">
        <v>612</v>
      </c>
      <c r="D37" s="147" t="s">
        <v>611</v>
      </c>
      <c r="E37" s="66" t="s">
        <v>14</v>
      </c>
    </row>
    <row r="38" spans="1:5" ht="28.8" x14ac:dyDescent="0.3">
      <c r="A38" s="86">
        <v>78</v>
      </c>
      <c r="B38" s="15" t="s">
        <v>101</v>
      </c>
      <c r="C38" s="147" t="s">
        <v>612</v>
      </c>
      <c r="D38" s="147" t="s">
        <v>611</v>
      </c>
      <c r="E38" s="66" t="s">
        <v>14</v>
      </c>
    </row>
    <row r="39" spans="1:5" ht="28.8" x14ac:dyDescent="0.3">
      <c r="A39" s="86">
        <v>87</v>
      </c>
      <c r="B39" s="15" t="s">
        <v>102</v>
      </c>
      <c r="C39" s="147" t="s">
        <v>612</v>
      </c>
      <c r="D39" s="147" t="s">
        <v>611</v>
      </c>
      <c r="E39" s="66" t="s">
        <v>14</v>
      </c>
    </row>
    <row r="40" spans="1:5" ht="28.8" x14ac:dyDescent="0.3">
      <c r="A40" s="86">
        <v>96</v>
      </c>
      <c r="B40" s="15" t="s">
        <v>103</v>
      </c>
      <c r="C40" s="147" t="s">
        <v>612</v>
      </c>
      <c r="D40" s="147" t="s">
        <v>611</v>
      </c>
      <c r="E40" s="66" t="s">
        <v>14</v>
      </c>
    </row>
    <row r="41" spans="1:5" ht="28.8" x14ac:dyDescent="0.3">
      <c r="A41" s="86">
        <v>97</v>
      </c>
      <c r="B41" s="15" t="s">
        <v>104</v>
      </c>
      <c r="C41" s="147" t="s">
        <v>612</v>
      </c>
      <c r="D41" s="147" t="s">
        <v>611</v>
      </c>
      <c r="E41" s="66" t="s">
        <v>14</v>
      </c>
    </row>
    <row r="42" spans="1:5" ht="28.8" x14ac:dyDescent="0.3">
      <c r="A42" s="86">
        <v>98</v>
      </c>
      <c r="B42" s="15" t="s">
        <v>105</v>
      </c>
      <c r="C42" s="147" t="s">
        <v>611</v>
      </c>
      <c r="D42" s="147" t="s">
        <v>611</v>
      </c>
      <c r="E42" s="66" t="s">
        <v>14</v>
      </c>
    </row>
    <row r="43" spans="1:5" ht="28.8" x14ac:dyDescent="0.3">
      <c r="A43" s="86">
        <v>99</v>
      </c>
      <c r="B43" s="15" t="s">
        <v>106</v>
      </c>
      <c r="C43" s="147" t="s">
        <v>611</v>
      </c>
      <c r="D43" s="147" t="s">
        <v>611</v>
      </c>
      <c r="E43" s="66" t="s">
        <v>14</v>
      </c>
    </row>
    <row r="44" spans="1:5" ht="28.8" x14ac:dyDescent="0.3">
      <c r="A44" s="86">
        <v>101</v>
      </c>
      <c r="B44" s="15" t="s">
        <v>107</v>
      </c>
      <c r="C44" s="147" t="s">
        <v>612</v>
      </c>
      <c r="D44" s="147" t="s">
        <v>611</v>
      </c>
      <c r="E44" s="66" t="s">
        <v>14</v>
      </c>
    </row>
    <row r="45" spans="1:5" ht="28.8" x14ac:dyDescent="0.3">
      <c r="A45" s="86">
        <v>102</v>
      </c>
      <c r="B45" s="15" t="s">
        <v>108</v>
      </c>
      <c r="C45" s="147" t="s">
        <v>612</v>
      </c>
      <c r="D45" s="147" t="s">
        <v>611</v>
      </c>
      <c r="E45" s="66" t="s">
        <v>14</v>
      </c>
    </row>
    <row r="46" spans="1:5" ht="28.8" x14ac:dyDescent="0.3">
      <c r="A46" s="86">
        <v>104</v>
      </c>
      <c r="B46" s="15" t="s">
        <v>109</v>
      </c>
      <c r="C46" s="147" t="s">
        <v>612</v>
      </c>
      <c r="D46" s="147" t="s">
        <v>611</v>
      </c>
      <c r="E46" s="66" t="s">
        <v>14</v>
      </c>
    </row>
    <row r="47" spans="1:5" ht="28.8" x14ac:dyDescent="0.3">
      <c r="A47" s="86">
        <v>983</v>
      </c>
      <c r="B47" s="15" t="s">
        <v>110</v>
      </c>
      <c r="C47" s="147" t="s">
        <v>612</v>
      </c>
      <c r="D47" s="147" t="s">
        <v>611</v>
      </c>
      <c r="E47" s="66" t="s">
        <v>14</v>
      </c>
    </row>
    <row r="48" spans="1:5" ht="28.8" x14ac:dyDescent="0.3">
      <c r="A48" s="86">
        <v>985</v>
      </c>
      <c r="B48" s="15" t="s">
        <v>111</v>
      </c>
      <c r="C48" s="147" t="s">
        <v>612</v>
      </c>
      <c r="D48" s="147" t="s">
        <v>611</v>
      </c>
      <c r="E48" s="66" t="s">
        <v>14</v>
      </c>
    </row>
    <row r="49" spans="1:5" ht="28.8" x14ac:dyDescent="0.3">
      <c r="A49" s="86">
        <v>986</v>
      </c>
      <c r="B49" s="15" t="s">
        <v>112</v>
      </c>
      <c r="C49" s="147" t="s">
        <v>612</v>
      </c>
      <c r="D49" s="147" t="s">
        <v>611</v>
      </c>
      <c r="E49" s="66" t="s">
        <v>14</v>
      </c>
    </row>
    <row r="50" spans="1:5" ht="28.8" x14ac:dyDescent="0.3">
      <c r="A50" s="86">
        <v>987</v>
      </c>
      <c r="B50" s="15" t="s">
        <v>113</v>
      </c>
      <c r="C50" s="147" t="s">
        <v>612</v>
      </c>
      <c r="D50" s="147" t="s">
        <v>611</v>
      </c>
      <c r="E50" s="66" t="s">
        <v>14</v>
      </c>
    </row>
    <row r="51" spans="1:5" ht="28.8" x14ac:dyDescent="0.3">
      <c r="A51" s="86">
        <v>989</v>
      </c>
      <c r="B51" s="15" t="s">
        <v>114</v>
      </c>
      <c r="C51" s="147" t="s">
        <v>612</v>
      </c>
      <c r="D51" s="147" t="s">
        <v>611</v>
      </c>
      <c r="E51" s="66" t="s">
        <v>14</v>
      </c>
    </row>
    <row r="52" spans="1:5" ht="28.8" x14ac:dyDescent="0.3">
      <c r="A52" s="86">
        <v>1184</v>
      </c>
      <c r="B52" s="15" t="s">
        <v>115</v>
      </c>
      <c r="C52" s="147" t="s">
        <v>612</v>
      </c>
      <c r="D52" s="147" t="s">
        <v>611</v>
      </c>
      <c r="E52" s="66" t="s">
        <v>14</v>
      </c>
    </row>
    <row r="53" spans="1:5" ht="28.8" x14ac:dyDescent="0.3">
      <c r="A53" s="86">
        <v>1189</v>
      </c>
      <c r="B53" s="15" t="s">
        <v>116</v>
      </c>
      <c r="C53" s="147" t="s">
        <v>612</v>
      </c>
      <c r="D53" s="147" t="s">
        <v>611</v>
      </c>
      <c r="E53" s="66" t="s">
        <v>14</v>
      </c>
    </row>
    <row r="54" spans="1:5" ht="28.8" x14ac:dyDescent="0.3">
      <c r="A54" s="86">
        <v>1190</v>
      </c>
      <c r="B54" s="15" t="s">
        <v>117</v>
      </c>
      <c r="C54" s="147" t="s">
        <v>612</v>
      </c>
      <c r="D54" s="147" t="s">
        <v>611</v>
      </c>
      <c r="E54" s="66" t="s">
        <v>14</v>
      </c>
    </row>
    <row r="55" spans="1:5" ht="28.8" x14ac:dyDescent="0.3">
      <c r="A55" s="86">
        <v>1191</v>
      </c>
      <c r="B55" s="15" t="s">
        <v>118</v>
      </c>
      <c r="C55" s="147" t="s">
        <v>612</v>
      </c>
      <c r="D55" s="147" t="s">
        <v>611</v>
      </c>
      <c r="E55" s="66" t="s">
        <v>14</v>
      </c>
    </row>
    <row r="56" spans="1:5" ht="28.8" x14ac:dyDescent="0.3">
      <c r="A56" s="86">
        <v>1193</v>
      </c>
      <c r="B56" s="15" t="s">
        <v>119</v>
      </c>
      <c r="C56" s="147" t="s">
        <v>612</v>
      </c>
      <c r="D56" s="147" t="s">
        <v>611</v>
      </c>
      <c r="E56" s="66" t="s">
        <v>14</v>
      </c>
    </row>
    <row r="57" spans="1:5" ht="28.8" x14ac:dyDescent="0.3">
      <c r="A57" s="86">
        <v>1196</v>
      </c>
      <c r="B57" s="15" t="s">
        <v>120</v>
      </c>
      <c r="C57" s="147" t="s">
        <v>612</v>
      </c>
      <c r="D57" s="147" t="s">
        <v>611</v>
      </c>
      <c r="E57" s="66" t="s">
        <v>14</v>
      </c>
    </row>
    <row r="58" spans="1:5" ht="28.8" x14ac:dyDescent="0.3">
      <c r="A58" s="86">
        <v>1199</v>
      </c>
      <c r="B58" s="15" t="s">
        <v>121</v>
      </c>
      <c r="C58" s="147" t="s">
        <v>612</v>
      </c>
      <c r="D58" s="147" t="s">
        <v>611</v>
      </c>
      <c r="E58" s="66" t="s">
        <v>14</v>
      </c>
    </row>
    <row r="59" spans="1:5" ht="28.8" x14ac:dyDescent="0.3">
      <c r="A59" s="86">
        <v>1200</v>
      </c>
      <c r="B59" s="15" t="s">
        <v>122</v>
      </c>
      <c r="C59" s="147" t="s">
        <v>612</v>
      </c>
      <c r="D59" s="147" t="s">
        <v>611</v>
      </c>
      <c r="E59" s="66" t="s">
        <v>14</v>
      </c>
    </row>
    <row r="60" spans="1:5" ht="28.8" x14ac:dyDescent="0.3">
      <c r="A60" s="86">
        <v>1203</v>
      </c>
      <c r="B60" s="15" t="s">
        <v>123</v>
      </c>
      <c r="C60" s="147" t="s">
        <v>612</v>
      </c>
      <c r="D60" s="147" t="s">
        <v>611</v>
      </c>
      <c r="E60" s="66" t="s">
        <v>14</v>
      </c>
    </row>
    <row r="61" spans="1:5" ht="28.8" x14ac:dyDescent="0.3">
      <c r="A61" s="86">
        <v>1205</v>
      </c>
      <c r="B61" s="15" t="s">
        <v>124</v>
      </c>
      <c r="C61" s="147" t="s">
        <v>612</v>
      </c>
      <c r="D61" s="147" t="s">
        <v>611</v>
      </c>
      <c r="E61" s="66" t="s">
        <v>14</v>
      </c>
    </row>
    <row r="62" spans="1:5" ht="28.8" x14ac:dyDescent="0.3">
      <c r="A62" s="86">
        <v>1206</v>
      </c>
      <c r="B62" s="15" t="s">
        <v>125</v>
      </c>
      <c r="C62" s="147" t="s">
        <v>612</v>
      </c>
      <c r="D62" s="147" t="s">
        <v>611</v>
      </c>
      <c r="E62" s="66" t="s">
        <v>14</v>
      </c>
    </row>
    <row r="63" spans="1:5" ht="28.8" x14ac:dyDescent="0.3">
      <c r="A63" s="86">
        <v>1207</v>
      </c>
      <c r="B63" s="15" t="s">
        <v>126</v>
      </c>
      <c r="C63" s="147" t="s">
        <v>612</v>
      </c>
      <c r="D63" s="147" t="s">
        <v>611</v>
      </c>
      <c r="E63" s="66" t="s">
        <v>14</v>
      </c>
    </row>
    <row r="64" spans="1:5" ht="28.8" x14ac:dyDescent="0.3">
      <c r="A64" s="86">
        <v>1211</v>
      </c>
      <c r="B64" s="15" t="s">
        <v>127</v>
      </c>
      <c r="C64" s="147" t="s">
        <v>612</v>
      </c>
      <c r="D64" s="147" t="s">
        <v>611</v>
      </c>
      <c r="E64" s="66" t="s">
        <v>14</v>
      </c>
    </row>
    <row r="65" spans="1:5" ht="28.8" x14ac:dyDescent="0.3">
      <c r="A65" s="86">
        <v>1212</v>
      </c>
      <c r="B65" s="15" t="s">
        <v>128</v>
      </c>
      <c r="C65" s="147" t="s">
        <v>612</v>
      </c>
      <c r="D65" s="147" t="s">
        <v>611</v>
      </c>
      <c r="E65" s="66" t="s">
        <v>14</v>
      </c>
    </row>
    <row r="66" spans="1:5" ht="28.8" x14ac:dyDescent="0.3">
      <c r="A66" s="86">
        <v>1213</v>
      </c>
      <c r="B66" s="15" t="s">
        <v>129</v>
      </c>
      <c r="C66" s="147" t="s">
        <v>612</v>
      </c>
      <c r="D66" s="147" t="s">
        <v>611</v>
      </c>
      <c r="E66" s="66" t="s">
        <v>14</v>
      </c>
    </row>
    <row r="67" spans="1:5" ht="28.8" x14ac:dyDescent="0.3">
      <c r="A67" s="86">
        <v>1214</v>
      </c>
      <c r="B67" s="15" t="s">
        <v>130</v>
      </c>
      <c r="C67" s="147" t="s">
        <v>612</v>
      </c>
      <c r="D67" s="147" t="s">
        <v>611</v>
      </c>
      <c r="E67" s="66" t="s">
        <v>14</v>
      </c>
    </row>
    <row r="68" spans="1:5" ht="28.8" x14ac:dyDescent="0.3">
      <c r="A68" s="86">
        <v>1215</v>
      </c>
      <c r="B68" s="15" t="s">
        <v>131</v>
      </c>
      <c r="C68" s="147" t="s">
        <v>612</v>
      </c>
      <c r="D68" s="147" t="s">
        <v>611</v>
      </c>
      <c r="E68" s="66" t="s">
        <v>14</v>
      </c>
    </row>
    <row r="69" spans="1:5" ht="28.8" x14ac:dyDescent="0.3">
      <c r="A69" s="86">
        <v>1216</v>
      </c>
      <c r="B69" s="15" t="s">
        <v>132</v>
      </c>
      <c r="C69" s="147" t="s">
        <v>612</v>
      </c>
      <c r="D69" s="147" t="s">
        <v>611</v>
      </c>
      <c r="E69" s="66" t="s">
        <v>14</v>
      </c>
    </row>
    <row r="70" spans="1:5" ht="28.8" x14ac:dyDescent="0.3">
      <c r="A70" s="86">
        <v>1217</v>
      </c>
      <c r="B70" s="15" t="s">
        <v>133</v>
      </c>
      <c r="C70" s="147" t="s">
        <v>612</v>
      </c>
      <c r="D70" s="147" t="s">
        <v>611</v>
      </c>
      <c r="E70" s="66" t="s">
        <v>14</v>
      </c>
    </row>
    <row r="71" spans="1:5" ht="28.8" x14ac:dyDescent="0.3">
      <c r="A71" s="86">
        <v>1218</v>
      </c>
      <c r="B71" s="15" t="s">
        <v>134</v>
      </c>
      <c r="C71" s="147" t="s">
        <v>612</v>
      </c>
      <c r="D71" s="147" t="s">
        <v>611</v>
      </c>
      <c r="E71" s="66" t="s">
        <v>14</v>
      </c>
    </row>
    <row r="72" spans="1:5" ht="28.8" x14ac:dyDescent="0.3">
      <c r="A72" s="86">
        <v>1221</v>
      </c>
      <c r="B72" s="15" t="s">
        <v>135</v>
      </c>
      <c r="C72" s="147" t="s">
        <v>612</v>
      </c>
      <c r="D72" s="147" t="s">
        <v>611</v>
      </c>
      <c r="E72" s="66" t="s">
        <v>14</v>
      </c>
    </row>
    <row r="73" spans="1:5" ht="28.8" x14ac:dyDescent="0.3">
      <c r="A73" s="86">
        <v>1222</v>
      </c>
      <c r="B73" s="15" t="s">
        <v>136</v>
      </c>
      <c r="C73" s="147" t="s">
        <v>612</v>
      </c>
      <c r="D73" s="147" t="s">
        <v>611</v>
      </c>
      <c r="E73" s="66" t="s">
        <v>14</v>
      </c>
    </row>
    <row r="74" spans="1:5" ht="28.8" x14ac:dyDescent="0.3">
      <c r="A74" s="86">
        <v>1223</v>
      </c>
      <c r="B74" s="15" t="s">
        <v>137</v>
      </c>
      <c r="C74" s="147" t="s">
        <v>612</v>
      </c>
      <c r="D74" s="147" t="s">
        <v>611</v>
      </c>
      <c r="E74" s="66" t="s">
        <v>14</v>
      </c>
    </row>
    <row r="75" spans="1:5" ht="28.8" x14ac:dyDescent="0.3">
      <c r="A75" s="86">
        <v>1224</v>
      </c>
      <c r="B75" s="15" t="s">
        <v>138</v>
      </c>
      <c r="C75" s="147" t="s">
        <v>612</v>
      </c>
      <c r="D75" s="147" t="s">
        <v>611</v>
      </c>
      <c r="E75" s="66" t="s">
        <v>14</v>
      </c>
    </row>
    <row r="76" spans="1:5" ht="28.8" x14ac:dyDescent="0.3">
      <c r="A76" s="86">
        <v>1225</v>
      </c>
      <c r="B76" s="15" t="s">
        <v>139</v>
      </c>
      <c r="C76" s="147" t="s">
        <v>612</v>
      </c>
      <c r="D76" s="147" t="s">
        <v>611</v>
      </c>
      <c r="E76" s="66" t="s">
        <v>14</v>
      </c>
    </row>
    <row r="77" spans="1:5" ht="28.8" x14ac:dyDescent="0.3">
      <c r="A77" s="86">
        <v>1226</v>
      </c>
      <c r="B77" s="15" t="s">
        <v>140</v>
      </c>
      <c r="C77" s="147" t="s">
        <v>612</v>
      </c>
      <c r="D77" s="147" t="s">
        <v>611</v>
      </c>
      <c r="E77" s="66" t="s">
        <v>14</v>
      </c>
    </row>
    <row r="78" spans="1:5" ht="28.8" x14ac:dyDescent="0.3">
      <c r="A78" s="86">
        <v>1227</v>
      </c>
      <c r="B78" s="15" t="s">
        <v>141</v>
      </c>
      <c r="C78" s="147" t="s">
        <v>612</v>
      </c>
      <c r="D78" s="147" t="s">
        <v>611</v>
      </c>
      <c r="E78" s="66" t="s">
        <v>14</v>
      </c>
    </row>
    <row r="79" spans="1:5" ht="28.8" x14ac:dyDescent="0.3">
      <c r="A79" s="86">
        <v>1228</v>
      </c>
      <c r="B79" s="15" t="s">
        <v>142</v>
      </c>
      <c r="C79" s="147" t="s">
        <v>612</v>
      </c>
      <c r="D79" s="147" t="s">
        <v>611</v>
      </c>
      <c r="E79" s="66" t="s">
        <v>14</v>
      </c>
    </row>
    <row r="80" spans="1:5" ht="28.8" x14ac:dyDescent="0.3">
      <c r="A80" s="86">
        <v>1229</v>
      </c>
      <c r="B80" s="15" t="s">
        <v>143</v>
      </c>
      <c r="C80" s="147" t="s">
        <v>612</v>
      </c>
      <c r="D80" s="147" t="s">
        <v>611</v>
      </c>
      <c r="E80" s="66" t="s">
        <v>14</v>
      </c>
    </row>
    <row r="81" spans="1:5" ht="28.8" x14ac:dyDescent="0.3">
      <c r="A81" s="86">
        <v>1230</v>
      </c>
      <c r="B81" s="15" t="s">
        <v>144</v>
      </c>
      <c r="C81" s="147" t="s">
        <v>612</v>
      </c>
      <c r="D81" s="147" t="s">
        <v>611</v>
      </c>
      <c r="E81" s="66" t="s">
        <v>14</v>
      </c>
    </row>
    <row r="82" spans="1:5" ht="28.8" x14ac:dyDescent="0.3">
      <c r="A82" s="86">
        <v>1231</v>
      </c>
      <c r="B82" s="15" t="s">
        <v>145</v>
      </c>
      <c r="C82" s="147" t="s">
        <v>612</v>
      </c>
      <c r="D82" s="147" t="s">
        <v>611</v>
      </c>
      <c r="E82" s="66" t="s">
        <v>14</v>
      </c>
    </row>
    <row r="83" spans="1:5" ht="28.8" x14ac:dyDescent="0.3">
      <c r="A83" s="86">
        <v>1233</v>
      </c>
      <c r="B83" s="15" t="s">
        <v>146</v>
      </c>
      <c r="C83" s="147" t="s">
        <v>612</v>
      </c>
      <c r="D83" s="147" t="s">
        <v>611</v>
      </c>
      <c r="E83" s="66" t="s">
        <v>14</v>
      </c>
    </row>
    <row r="84" spans="1:5" ht="28.8" x14ac:dyDescent="0.3">
      <c r="A84" s="86">
        <v>1234</v>
      </c>
      <c r="B84" s="15" t="s">
        <v>147</v>
      </c>
      <c r="C84" s="147" t="s">
        <v>612</v>
      </c>
      <c r="D84" s="147" t="s">
        <v>611</v>
      </c>
      <c r="E84" s="66" t="s">
        <v>14</v>
      </c>
    </row>
    <row r="85" spans="1:5" ht="28.8" x14ac:dyDescent="0.3">
      <c r="A85" s="86">
        <v>1235</v>
      </c>
      <c r="B85" s="15" t="s">
        <v>148</v>
      </c>
      <c r="C85" s="147" t="s">
        <v>612</v>
      </c>
      <c r="D85" s="147" t="s">
        <v>611</v>
      </c>
      <c r="E85" s="66" t="s">
        <v>14</v>
      </c>
    </row>
    <row r="86" spans="1:5" ht="28.8" x14ac:dyDescent="0.3">
      <c r="A86" s="86">
        <v>1236</v>
      </c>
      <c r="B86" s="15" t="s">
        <v>149</v>
      </c>
      <c r="C86" s="147" t="s">
        <v>612</v>
      </c>
      <c r="D86" s="147" t="s">
        <v>611</v>
      </c>
      <c r="E86" s="66" t="s">
        <v>14</v>
      </c>
    </row>
    <row r="87" spans="1:5" ht="28.8" x14ac:dyDescent="0.3">
      <c r="A87" s="86">
        <v>1237</v>
      </c>
      <c r="B87" s="15" t="s">
        <v>150</v>
      </c>
      <c r="C87" s="147" t="s">
        <v>612</v>
      </c>
      <c r="D87" s="147" t="s">
        <v>611</v>
      </c>
      <c r="E87" s="66" t="s">
        <v>14</v>
      </c>
    </row>
    <row r="88" spans="1:5" ht="28.8" x14ac:dyDescent="0.3">
      <c r="A88" s="86">
        <v>1238</v>
      </c>
      <c r="B88" s="15" t="s">
        <v>151</v>
      </c>
      <c r="C88" s="147" t="s">
        <v>612</v>
      </c>
      <c r="D88" s="147" t="s">
        <v>611</v>
      </c>
      <c r="E88" s="66" t="s">
        <v>14</v>
      </c>
    </row>
    <row r="89" spans="1:5" ht="28.8" x14ac:dyDescent="0.3">
      <c r="A89" s="86">
        <v>1239</v>
      </c>
      <c r="B89" s="15" t="s">
        <v>152</v>
      </c>
      <c r="C89" s="147" t="s">
        <v>612</v>
      </c>
      <c r="D89" s="147" t="s">
        <v>611</v>
      </c>
      <c r="E89" s="66" t="s">
        <v>14</v>
      </c>
    </row>
    <row r="90" spans="1:5" ht="28.8" x14ac:dyDescent="0.3">
      <c r="A90" s="86">
        <v>1240</v>
      </c>
      <c r="B90" s="15" t="s">
        <v>153</v>
      </c>
      <c r="C90" s="147" t="s">
        <v>612</v>
      </c>
      <c r="D90" s="147" t="s">
        <v>611</v>
      </c>
      <c r="E90" s="66" t="s">
        <v>14</v>
      </c>
    </row>
    <row r="91" spans="1:5" ht="28.8" x14ac:dyDescent="0.3">
      <c r="A91" s="86">
        <v>1241</v>
      </c>
      <c r="B91" s="15" t="s">
        <v>154</v>
      </c>
      <c r="C91" s="147" t="s">
        <v>611</v>
      </c>
      <c r="D91" s="147" t="s">
        <v>611</v>
      </c>
      <c r="E91" s="66" t="s">
        <v>14</v>
      </c>
    </row>
    <row r="92" spans="1:5" ht="28.8" x14ac:dyDescent="0.3">
      <c r="A92" s="86">
        <v>9002</v>
      </c>
      <c r="B92" s="15" t="s">
        <v>155</v>
      </c>
      <c r="C92" s="147" t="s">
        <v>612</v>
      </c>
      <c r="D92" s="147" t="s">
        <v>611</v>
      </c>
      <c r="E92" s="66" t="s">
        <v>14</v>
      </c>
    </row>
    <row r="93" spans="1:5" ht="28.8" x14ac:dyDescent="0.3">
      <c r="A93" s="86">
        <v>9027</v>
      </c>
      <c r="B93" s="15" t="s">
        <v>156</v>
      </c>
      <c r="C93" s="147" t="s">
        <v>612</v>
      </c>
      <c r="D93" s="147" t="s">
        <v>611</v>
      </c>
      <c r="E93" s="66" t="s">
        <v>14</v>
      </c>
    </row>
    <row r="94" spans="1:5" ht="28.8" x14ac:dyDescent="0.3">
      <c r="A94" s="86">
        <v>9029</v>
      </c>
      <c r="B94" s="15" t="s">
        <v>157</v>
      </c>
      <c r="C94" s="147" t="s">
        <v>612</v>
      </c>
      <c r="D94" s="147" t="s">
        <v>611</v>
      </c>
      <c r="E94" s="66" t="s">
        <v>14</v>
      </c>
    </row>
    <row r="95" spans="1:5" ht="28.8" x14ac:dyDescent="0.3">
      <c r="A95" s="86">
        <v>9031</v>
      </c>
      <c r="B95" s="15" t="s">
        <v>158</v>
      </c>
      <c r="C95" s="147" t="s">
        <v>612</v>
      </c>
      <c r="D95" s="147" t="s">
        <v>611</v>
      </c>
      <c r="E95" s="66" t="s">
        <v>14</v>
      </c>
    </row>
    <row r="96" spans="1:5" ht="28.8" x14ac:dyDescent="0.3">
      <c r="A96" s="86">
        <v>9032</v>
      </c>
      <c r="B96" s="15" t="s">
        <v>159</v>
      </c>
      <c r="C96" s="147" t="s">
        <v>612</v>
      </c>
      <c r="D96" s="147" t="s">
        <v>611</v>
      </c>
      <c r="E96" s="66" t="s">
        <v>14</v>
      </c>
    </row>
    <row r="97" spans="1:5" ht="28.8" x14ac:dyDescent="0.3">
      <c r="A97" s="86">
        <v>9034</v>
      </c>
      <c r="B97" s="15" t="s">
        <v>160</v>
      </c>
      <c r="C97" s="147" t="s">
        <v>612</v>
      </c>
      <c r="D97" s="147" t="s">
        <v>611</v>
      </c>
      <c r="E97" s="66" t="s">
        <v>14</v>
      </c>
    </row>
    <row r="98" spans="1:5" ht="28.8" x14ac:dyDescent="0.3">
      <c r="A98" s="86">
        <v>9042</v>
      </c>
      <c r="B98" s="15" t="s">
        <v>161</v>
      </c>
      <c r="C98" s="147" t="s">
        <v>612</v>
      </c>
      <c r="D98" s="147" t="s">
        <v>611</v>
      </c>
      <c r="E98" s="66" t="s">
        <v>14</v>
      </c>
    </row>
    <row r="99" spans="1:5" ht="28.8" x14ac:dyDescent="0.3">
      <c r="A99" s="86">
        <v>9071</v>
      </c>
      <c r="B99" s="15" t="s">
        <v>162</v>
      </c>
      <c r="C99" s="147" t="s">
        <v>612</v>
      </c>
      <c r="D99" s="147" t="s">
        <v>611</v>
      </c>
      <c r="E99" s="66" t="s">
        <v>14</v>
      </c>
    </row>
    <row r="100" spans="1:5" ht="28.8" x14ac:dyDescent="0.3">
      <c r="A100" s="86">
        <v>9156</v>
      </c>
      <c r="B100" s="15" t="s">
        <v>163</v>
      </c>
      <c r="C100" s="147" t="s">
        <v>612</v>
      </c>
      <c r="D100" s="147" t="s">
        <v>611</v>
      </c>
      <c r="E100" s="66" t="s">
        <v>14</v>
      </c>
    </row>
    <row r="101" spans="1:5" ht="28.8" x14ac:dyDescent="0.3">
      <c r="A101" s="86">
        <v>9158</v>
      </c>
      <c r="B101" s="15" t="s">
        <v>164</v>
      </c>
      <c r="C101" s="147" t="s">
        <v>612</v>
      </c>
      <c r="D101" s="147" t="s">
        <v>611</v>
      </c>
      <c r="E101" s="66" t="s">
        <v>14</v>
      </c>
    </row>
    <row r="102" spans="1:5" ht="28.8" x14ac:dyDescent="0.3">
      <c r="A102" s="86">
        <v>9160</v>
      </c>
      <c r="B102" s="15" t="s">
        <v>165</v>
      </c>
      <c r="C102" s="147" t="s">
        <v>612</v>
      </c>
      <c r="D102" s="147" t="s">
        <v>611</v>
      </c>
      <c r="E102" s="66" t="s">
        <v>14</v>
      </c>
    </row>
    <row r="103" spans="1:5" ht="28.8" x14ac:dyDescent="0.3">
      <c r="A103" s="86">
        <v>9258</v>
      </c>
      <c r="B103" s="15" t="s">
        <v>166</v>
      </c>
      <c r="C103" s="147" t="s">
        <v>612</v>
      </c>
      <c r="D103" s="147" t="s">
        <v>611</v>
      </c>
      <c r="E103" s="66" t="s">
        <v>14</v>
      </c>
    </row>
    <row r="104" spans="1:5" ht="28.8" x14ac:dyDescent="0.3">
      <c r="A104" s="86">
        <v>9317</v>
      </c>
      <c r="B104" s="15" t="s">
        <v>167</v>
      </c>
      <c r="C104" s="147" t="s">
        <v>612</v>
      </c>
      <c r="D104" s="147" t="s">
        <v>611</v>
      </c>
      <c r="E104" s="66" t="s">
        <v>14</v>
      </c>
    </row>
    <row r="105" spans="1:5" ht="28.8" x14ac:dyDescent="0.3">
      <c r="A105" s="86">
        <v>9347</v>
      </c>
      <c r="B105" s="15" t="s">
        <v>168</v>
      </c>
      <c r="C105" s="147" t="s">
        <v>612</v>
      </c>
      <c r="D105" s="147" t="s">
        <v>611</v>
      </c>
      <c r="E105" s="66" t="s">
        <v>14</v>
      </c>
    </row>
    <row r="106" spans="1:5" ht="28.8" x14ac:dyDescent="0.3">
      <c r="A106" s="86">
        <v>9353</v>
      </c>
      <c r="B106" s="15" t="s">
        <v>169</v>
      </c>
      <c r="C106" s="147" t="s">
        <v>612</v>
      </c>
      <c r="D106" s="147" t="s">
        <v>611</v>
      </c>
      <c r="E106" s="66" t="s">
        <v>14</v>
      </c>
    </row>
    <row r="107" spans="1:5" ht="28.8" x14ac:dyDescent="0.3">
      <c r="A107" s="86">
        <v>9354</v>
      </c>
      <c r="B107" s="15" t="s">
        <v>170</v>
      </c>
      <c r="C107" s="147" t="s">
        <v>612</v>
      </c>
      <c r="D107" s="147" t="s">
        <v>611</v>
      </c>
      <c r="E107" s="66" t="s">
        <v>14</v>
      </c>
    </row>
    <row r="108" spans="1:5" ht="28.8" x14ac:dyDescent="0.3">
      <c r="A108" s="86">
        <v>9423</v>
      </c>
      <c r="B108" s="15" t="s">
        <v>171</v>
      </c>
      <c r="C108" s="147" t="s">
        <v>612</v>
      </c>
      <c r="D108" s="147" t="s">
        <v>611</v>
      </c>
      <c r="E108" s="66" t="s">
        <v>14</v>
      </c>
    </row>
    <row r="109" spans="1:5" ht="28.8" x14ac:dyDescent="0.3">
      <c r="A109" s="86">
        <v>9600</v>
      </c>
      <c r="B109" s="15" t="s">
        <v>172</v>
      </c>
      <c r="C109" s="147" t="s">
        <v>612</v>
      </c>
      <c r="D109" s="147" t="s">
        <v>611</v>
      </c>
      <c r="E109" s="66" t="s">
        <v>14</v>
      </c>
    </row>
    <row r="110" spans="1:5" ht="28.8" x14ac:dyDescent="0.3">
      <c r="A110" s="86">
        <v>9601</v>
      </c>
      <c r="B110" s="15" t="s">
        <v>173</v>
      </c>
      <c r="C110" s="147" t="s">
        <v>612</v>
      </c>
      <c r="D110" s="147" t="s">
        <v>611</v>
      </c>
      <c r="E110" s="66" t="s">
        <v>14</v>
      </c>
    </row>
    <row r="111" spans="1:5" ht="28.8" x14ac:dyDescent="0.3">
      <c r="A111" s="86">
        <v>9602</v>
      </c>
      <c r="B111" s="15" t="s">
        <v>174</v>
      </c>
      <c r="C111" s="147" t="s">
        <v>612</v>
      </c>
      <c r="D111" s="147" t="s">
        <v>611</v>
      </c>
      <c r="E111" s="66" t="s">
        <v>14</v>
      </c>
    </row>
    <row r="112" spans="1:5" ht="28.8" x14ac:dyDescent="0.3">
      <c r="A112" s="86">
        <v>9603</v>
      </c>
      <c r="B112" s="15" t="s">
        <v>175</v>
      </c>
      <c r="C112" s="147" t="s">
        <v>612</v>
      </c>
      <c r="D112" s="147" t="s">
        <v>611</v>
      </c>
      <c r="E112" s="66" t="s">
        <v>14</v>
      </c>
    </row>
    <row r="113" spans="1:5" ht="28.8" x14ac:dyDescent="0.3">
      <c r="A113" s="86">
        <v>9604</v>
      </c>
      <c r="B113" s="15" t="s">
        <v>176</v>
      </c>
      <c r="C113" s="147" t="s">
        <v>612</v>
      </c>
      <c r="D113" s="147" t="s">
        <v>611</v>
      </c>
      <c r="E113" s="66" t="s">
        <v>14</v>
      </c>
    </row>
    <row r="114" spans="1:5" ht="28.8" x14ac:dyDescent="0.3">
      <c r="A114" s="86">
        <v>9605</v>
      </c>
      <c r="B114" s="15" t="s">
        <v>177</v>
      </c>
      <c r="C114" s="147" t="s">
        <v>612</v>
      </c>
      <c r="D114" s="147" t="s">
        <v>611</v>
      </c>
      <c r="E114" s="66" t="s">
        <v>14</v>
      </c>
    </row>
    <row r="115" spans="1:5" ht="28.8" x14ac:dyDescent="0.3">
      <c r="A115" s="86">
        <v>9606</v>
      </c>
      <c r="B115" s="15" t="s">
        <v>178</v>
      </c>
      <c r="C115" s="147" t="s">
        <v>612</v>
      </c>
      <c r="D115" s="147" t="s">
        <v>611</v>
      </c>
      <c r="E115" s="66" t="s">
        <v>14</v>
      </c>
    </row>
    <row r="116" spans="1:5" ht="28.8" x14ac:dyDescent="0.3">
      <c r="A116" s="86">
        <v>9607</v>
      </c>
      <c r="B116" s="15" t="s">
        <v>179</v>
      </c>
      <c r="C116" s="147" t="s">
        <v>612</v>
      </c>
      <c r="D116" s="147" t="s">
        <v>611</v>
      </c>
      <c r="E116" s="66" t="s">
        <v>14</v>
      </c>
    </row>
    <row r="117" spans="1:5" ht="28.8" x14ac:dyDescent="0.3">
      <c r="A117" s="86">
        <v>9608</v>
      </c>
      <c r="B117" s="15" t="s">
        <v>180</v>
      </c>
      <c r="C117" s="147" t="s">
        <v>612</v>
      </c>
      <c r="D117" s="147" t="s">
        <v>611</v>
      </c>
      <c r="E117" s="66" t="s">
        <v>14</v>
      </c>
    </row>
    <row r="118" spans="1:5" ht="28.8" x14ac:dyDescent="0.3">
      <c r="A118" s="86">
        <v>9609</v>
      </c>
      <c r="B118" s="15" t="s">
        <v>181</v>
      </c>
      <c r="C118" s="147" t="s">
        <v>612</v>
      </c>
      <c r="D118" s="147" t="s">
        <v>611</v>
      </c>
      <c r="E118" s="66" t="s">
        <v>14</v>
      </c>
    </row>
    <row r="119" spans="1:5" ht="28.8" x14ac:dyDescent="0.3">
      <c r="A119" s="86">
        <v>9610</v>
      </c>
      <c r="B119" s="15" t="s">
        <v>182</v>
      </c>
      <c r="C119" s="147" t="s">
        <v>612</v>
      </c>
      <c r="D119" s="147" t="s">
        <v>611</v>
      </c>
      <c r="E119" s="66" t="s">
        <v>14</v>
      </c>
    </row>
    <row r="120" spans="1:5" ht="28.8" x14ac:dyDescent="0.3">
      <c r="A120" s="86">
        <v>9611</v>
      </c>
      <c r="B120" s="15" t="s">
        <v>183</v>
      </c>
      <c r="C120" s="147" t="s">
        <v>612</v>
      </c>
      <c r="D120" s="147" t="s">
        <v>611</v>
      </c>
      <c r="E120" s="66" t="s">
        <v>14</v>
      </c>
    </row>
    <row r="121" spans="1:5" ht="28.8" x14ac:dyDescent="0.3">
      <c r="A121" s="86">
        <v>9612</v>
      </c>
      <c r="B121" s="15" t="s">
        <v>184</v>
      </c>
      <c r="C121" s="147" t="s">
        <v>612</v>
      </c>
      <c r="D121" s="147" t="s">
        <v>611</v>
      </c>
      <c r="E121" s="66" t="s">
        <v>14</v>
      </c>
    </row>
    <row r="122" spans="1:5" ht="28.8" x14ac:dyDescent="0.3">
      <c r="A122" s="86">
        <v>9613</v>
      </c>
      <c r="B122" s="15" t="s">
        <v>185</v>
      </c>
      <c r="C122" s="147" t="s">
        <v>612</v>
      </c>
      <c r="D122" s="147" t="s">
        <v>611</v>
      </c>
      <c r="E122" s="66" t="s">
        <v>14</v>
      </c>
    </row>
    <row r="123" spans="1:5" ht="28.8" x14ac:dyDescent="0.3">
      <c r="A123" s="86">
        <v>9614</v>
      </c>
      <c r="B123" s="15" t="s">
        <v>186</v>
      </c>
      <c r="C123" s="147" t="s">
        <v>612</v>
      </c>
      <c r="D123" s="147" t="s">
        <v>611</v>
      </c>
      <c r="E123" s="66" t="s">
        <v>14</v>
      </c>
    </row>
    <row r="124" spans="1:5" ht="28.8" x14ac:dyDescent="0.3">
      <c r="A124" s="86">
        <v>9615</v>
      </c>
      <c r="B124" s="15" t="s">
        <v>187</v>
      </c>
      <c r="C124" s="147" t="s">
        <v>612</v>
      </c>
      <c r="D124" s="147" t="s">
        <v>611</v>
      </c>
      <c r="E124" s="66" t="s">
        <v>14</v>
      </c>
    </row>
    <row r="125" spans="1:5" ht="28.8" x14ac:dyDescent="0.3">
      <c r="A125" s="86">
        <v>9616</v>
      </c>
      <c r="B125" s="15" t="s">
        <v>188</v>
      </c>
      <c r="C125" s="147" t="s">
        <v>612</v>
      </c>
      <c r="D125" s="147" t="s">
        <v>611</v>
      </c>
      <c r="E125" s="66" t="s">
        <v>14</v>
      </c>
    </row>
    <row r="126" spans="1:5" ht="28.8" x14ac:dyDescent="0.3">
      <c r="A126" s="86">
        <v>9617</v>
      </c>
      <c r="B126" s="15" t="s">
        <v>189</v>
      </c>
      <c r="C126" s="147" t="s">
        <v>612</v>
      </c>
      <c r="D126" s="147" t="s">
        <v>611</v>
      </c>
      <c r="E126" s="66" t="s">
        <v>14</v>
      </c>
    </row>
    <row r="127" spans="1:5" ht="28.8" x14ac:dyDescent="0.3">
      <c r="A127" s="86">
        <v>9618</v>
      </c>
      <c r="B127" s="15" t="s">
        <v>190</v>
      </c>
      <c r="C127" s="147" t="s">
        <v>612</v>
      </c>
      <c r="D127" s="147" t="s">
        <v>611</v>
      </c>
      <c r="E127" s="66" t="s">
        <v>14</v>
      </c>
    </row>
    <row r="128" spans="1:5" ht="28.8" x14ac:dyDescent="0.3">
      <c r="A128" s="86">
        <v>9619</v>
      </c>
      <c r="B128" s="15" t="s">
        <v>191</v>
      </c>
      <c r="C128" s="147" t="s">
        <v>612</v>
      </c>
      <c r="D128" s="147" t="s">
        <v>611</v>
      </c>
      <c r="E128" s="66" t="s">
        <v>14</v>
      </c>
    </row>
    <row r="129" spans="1:5" ht="28.8" x14ac:dyDescent="0.3">
      <c r="A129" s="86">
        <v>9620</v>
      </c>
      <c r="B129" s="15" t="s">
        <v>192</v>
      </c>
      <c r="C129" s="147" t="s">
        <v>612</v>
      </c>
      <c r="D129" s="147" t="s">
        <v>611</v>
      </c>
      <c r="E129" s="66" t="s">
        <v>14</v>
      </c>
    </row>
    <row r="130" spans="1:5" ht="28.8" x14ac:dyDescent="0.3">
      <c r="A130" s="86">
        <v>9621</v>
      </c>
      <c r="B130" s="15" t="s">
        <v>193</v>
      </c>
      <c r="C130" s="147" t="s">
        <v>612</v>
      </c>
      <c r="D130" s="147" t="s">
        <v>611</v>
      </c>
      <c r="E130" s="66" t="s">
        <v>14</v>
      </c>
    </row>
    <row r="131" spans="1:5" ht="28.8" x14ac:dyDescent="0.3">
      <c r="A131" s="86">
        <v>9622</v>
      </c>
      <c r="B131" s="15" t="s">
        <v>194</v>
      </c>
      <c r="C131" s="147" t="s">
        <v>612</v>
      </c>
      <c r="D131" s="147" t="s">
        <v>611</v>
      </c>
      <c r="E131" s="66" t="s">
        <v>14</v>
      </c>
    </row>
    <row r="132" spans="1:5" ht="28.8" x14ac:dyDescent="0.3">
      <c r="A132" s="86">
        <v>9623</v>
      </c>
      <c r="B132" s="15" t="s">
        <v>195</v>
      </c>
      <c r="C132" s="147" t="s">
        <v>612</v>
      </c>
      <c r="D132" s="147" t="s">
        <v>611</v>
      </c>
      <c r="E132" s="66" t="s">
        <v>14</v>
      </c>
    </row>
    <row r="133" spans="1:5" ht="28.8" x14ac:dyDescent="0.3">
      <c r="A133" s="86">
        <v>9624</v>
      </c>
      <c r="B133" s="15" t="s">
        <v>196</v>
      </c>
      <c r="C133" s="147" t="s">
        <v>612</v>
      </c>
      <c r="D133" s="147" t="s">
        <v>611</v>
      </c>
      <c r="E133" s="66" t="s">
        <v>14</v>
      </c>
    </row>
    <row r="134" spans="1:5" ht="28.8" x14ac:dyDescent="0.3">
      <c r="A134" s="86">
        <v>9625</v>
      </c>
      <c r="B134" s="15" t="s">
        <v>197</v>
      </c>
      <c r="C134" s="147" t="s">
        <v>612</v>
      </c>
      <c r="D134" s="147" t="s">
        <v>611</v>
      </c>
      <c r="E134" s="66" t="s">
        <v>14</v>
      </c>
    </row>
    <row r="135" spans="1:5" ht="28.8" x14ac:dyDescent="0.3">
      <c r="A135" s="86">
        <v>9626</v>
      </c>
      <c r="B135" s="15" t="s">
        <v>198</v>
      </c>
      <c r="C135" s="147" t="s">
        <v>612</v>
      </c>
      <c r="D135" s="147" t="s">
        <v>611</v>
      </c>
      <c r="E135" s="66" t="s">
        <v>14</v>
      </c>
    </row>
    <row r="136" spans="1:5" ht="28.8" x14ac:dyDescent="0.3">
      <c r="A136" s="86">
        <v>9627</v>
      </c>
      <c r="B136" s="15" t="s">
        <v>199</v>
      </c>
      <c r="C136" s="147" t="s">
        <v>612</v>
      </c>
      <c r="D136" s="147" t="s">
        <v>611</v>
      </c>
      <c r="E136" s="66" t="s">
        <v>14</v>
      </c>
    </row>
    <row r="137" spans="1:5" ht="28.8" x14ac:dyDescent="0.3">
      <c r="A137" s="86">
        <v>9628</v>
      </c>
      <c r="B137" s="15" t="s">
        <v>200</v>
      </c>
      <c r="C137" s="147" t="s">
        <v>612</v>
      </c>
      <c r="D137" s="147" t="s">
        <v>611</v>
      </c>
      <c r="E137" s="66" t="s">
        <v>14</v>
      </c>
    </row>
    <row r="138" spans="1:5" ht="28.8" x14ac:dyDescent="0.3">
      <c r="A138" s="86">
        <v>9629</v>
      </c>
      <c r="B138" s="15" t="s">
        <v>201</v>
      </c>
      <c r="C138" s="147" t="s">
        <v>612</v>
      </c>
      <c r="D138" s="147" t="s">
        <v>611</v>
      </c>
      <c r="E138" s="66" t="s">
        <v>14</v>
      </c>
    </row>
    <row r="139" spans="1:5" ht="28.8" x14ac:dyDescent="0.3">
      <c r="A139" s="86">
        <v>9630</v>
      </c>
      <c r="B139" s="15" t="s">
        <v>202</v>
      </c>
      <c r="C139" s="147" t="s">
        <v>612</v>
      </c>
      <c r="D139" s="147" t="s">
        <v>611</v>
      </c>
      <c r="E139" s="66" t="s">
        <v>14</v>
      </c>
    </row>
    <row r="140" spans="1:5" ht="28.8" x14ac:dyDescent="0.3">
      <c r="A140" s="86">
        <v>9631</v>
      </c>
      <c r="B140" s="15" t="s">
        <v>203</v>
      </c>
      <c r="C140" s="147" t="s">
        <v>612</v>
      </c>
      <c r="D140" s="147" t="s">
        <v>611</v>
      </c>
      <c r="E140" s="66" t="s">
        <v>14</v>
      </c>
    </row>
    <row r="141" spans="1:5" ht="28.8" x14ac:dyDescent="0.3">
      <c r="A141" s="86">
        <v>9632</v>
      </c>
      <c r="B141" s="15" t="s">
        <v>204</v>
      </c>
      <c r="C141" s="147" t="s">
        <v>612</v>
      </c>
      <c r="D141" s="147" t="s">
        <v>611</v>
      </c>
      <c r="E141" s="66" t="s">
        <v>14</v>
      </c>
    </row>
    <row r="142" spans="1:5" ht="28.8" x14ac:dyDescent="0.3">
      <c r="A142" s="86">
        <v>9633</v>
      </c>
      <c r="B142" s="15" t="s">
        <v>205</v>
      </c>
      <c r="C142" s="147" t="s">
        <v>612</v>
      </c>
      <c r="D142" s="147" t="s">
        <v>611</v>
      </c>
      <c r="E142" s="66" t="s">
        <v>14</v>
      </c>
    </row>
    <row r="143" spans="1:5" ht="28.8" x14ac:dyDescent="0.3">
      <c r="A143" s="86">
        <v>9634</v>
      </c>
      <c r="B143" s="15" t="s">
        <v>206</v>
      </c>
      <c r="C143" s="147" t="s">
        <v>612</v>
      </c>
      <c r="D143" s="147" t="s">
        <v>611</v>
      </c>
      <c r="E143" s="66" t="s">
        <v>14</v>
      </c>
    </row>
    <row r="144" spans="1:5" ht="28.8" x14ac:dyDescent="0.3">
      <c r="A144" s="86">
        <v>9635</v>
      </c>
      <c r="B144" s="15" t="s">
        <v>207</v>
      </c>
      <c r="C144" s="147" t="s">
        <v>612</v>
      </c>
      <c r="D144" s="147" t="s">
        <v>611</v>
      </c>
      <c r="E144" s="66" t="s">
        <v>14</v>
      </c>
    </row>
    <row r="145" spans="1:5" ht="28.8" x14ac:dyDescent="0.3">
      <c r="A145" s="86">
        <v>9636</v>
      </c>
      <c r="B145" s="15" t="s">
        <v>208</v>
      </c>
      <c r="C145" s="147" t="s">
        <v>612</v>
      </c>
      <c r="D145" s="147" t="s">
        <v>611</v>
      </c>
      <c r="E145" s="66" t="s">
        <v>14</v>
      </c>
    </row>
    <row r="146" spans="1:5" ht="28.8" x14ac:dyDescent="0.3">
      <c r="A146" s="86">
        <v>9637</v>
      </c>
      <c r="B146" s="15" t="s">
        <v>209</v>
      </c>
      <c r="C146" s="147" t="s">
        <v>612</v>
      </c>
      <c r="D146" s="147" t="s">
        <v>611</v>
      </c>
      <c r="E146" s="66" t="s">
        <v>14</v>
      </c>
    </row>
    <row r="147" spans="1:5" ht="28.8" x14ac:dyDescent="0.3">
      <c r="A147" s="86">
        <v>9638</v>
      </c>
      <c r="B147" s="15" t="s">
        <v>210</v>
      </c>
      <c r="C147" s="147" t="s">
        <v>612</v>
      </c>
      <c r="D147" s="147" t="s">
        <v>611</v>
      </c>
      <c r="E147" s="66" t="s">
        <v>14</v>
      </c>
    </row>
    <row r="148" spans="1:5" ht="28.8" x14ac:dyDescent="0.3">
      <c r="A148" s="86">
        <v>9639</v>
      </c>
      <c r="B148" s="15" t="s">
        <v>211</v>
      </c>
      <c r="C148" s="147" t="s">
        <v>612</v>
      </c>
      <c r="D148" s="147" t="s">
        <v>611</v>
      </c>
      <c r="E148" s="66" t="s">
        <v>14</v>
      </c>
    </row>
    <row r="149" spans="1:5" ht="28.8" x14ac:dyDescent="0.3">
      <c r="A149" s="86">
        <v>9640</v>
      </c>
      <c r="B149" s="15" t="s">
        <v>212</v>
      </c>
      <c r="C149" s="147" t="s">
        <v>612</v>
      </c>
      <c r="D149" s="147" t="s">
        <v>611</v>
      </c>
      <c r="E149" s="66" t="s">
        <v>14</v>
      </c>
    </row>
    <row r="150" spans="1:5" ht="28.8" x14ac:dyDescent="0.3">
      <c r="A150" s="86">
        <v>9641</v>
      </c>
      <c r="B150" s="15" t="s">
        <v>213</v>
      </c>
      <c r="C150" s="147" t="s">
        <v>612</v>
      </c>
      <c r="D150" s="147" t="s">
        <v>611</v>
      </c>
      <c r="E150" s="66" t="s">
        <v>14</v>
      </c>
    </row>
    <row r="151" spans="1:5" ht="28.8" x14ac:dyDescent="0.3">
      <c r="A151" s="86">
        <v>9642</v>
      </c>
      <c r="B151" s="15" t="s">
        <v>214</v>
      </c>
      <c r="C151" s="147" t="s">
        <v>612</v>
      </c>
      <c r="D151" s="147" t="s">
        <v>611</v>
      </c>
      <c r="E151" s="66" t="s">
        <v>14</v>
      </c>
    </row>
    <row r="152" spans="1:5" ht="28.8" x14ac:dyDescent="0.3">
      <c r="A152" s="86">
        <v>9668</v>
      </c>
      <c r="B152" s="15" t="s">
        <v>215</v>
      </c>
      <c r="C152" s="147" t="s">
        <v>612</v>
      </c>
      <c r="D152" s="147" t="s">
        <v>611</v>
      </c>
      <c r="E152" s="66" t="s">
        <v>14</v>
      </c>
    </row>
    <row r="153" spans="1:5" ht="28.8" x14ac:dyDescent="0.3">
      <c r="A153" s="86">
        <v>9689</v>
      </c>
      <c r="B153" s="15" t="s">
        <v>216</v>
      </c>
      <c r="C153" s="147" t="s">
        <v>612</v>
      </c>
      <c r="D153" s="147" t="s">
        <v>611</v>
      </c>
      <c r="E153" s="66" t="s">
        <v>14</v>
      </c>
    </row>
    <row r="154" spans="1:5" ht="28.8" x14ac:dyDescent="0.3">
      <c r="A154" s="86">
        <v>9690</v>
      </c>
      <c r="B154" s="15" t="s">
        <v>217</v>
      </c>
      <c r="C154" s="147" t="s">
        <v>612</v>
      </c>
      <c r="D154" s="147" t="s">
        <v>611</v>
      </c>
      <c r="E154" s="66" t="s">
        <v>14</v>
      </c>
    </row>
    <row r="155" spans="1:5" ht="28.8" x14ac:dyDescent="0.3">
      <c r="A155" s="86">
        <v>9691</v>
      </c>
      <c r="B155" s="15" t="s">
        <v>218</v>
      </c>
      <c r="C155" s="147" t="s">
        <v>612</v>
      </c>
      <c r="D155" s="147" t="s">
        <v>611</v>
      </c>
      <c r="E155" s="66" t="s">
        <v>14</v>
      </c>
    </row>
    <row r="156" spans="1:5" ht="28.8" x14ac:dyDescent="0.3">
      <c r="A156" s="86">
        <v>9692</v>
      </c>
      <c r="B156" s="15" t="s">
        <v>219</v>
      </c>
      <c r="C156" s="147" t="s">
        <v>612</v>
      </c>
      <c r="D156" s="147" t="s">
        <v>611</v>
      </c>
      <c r="E156" s="66" t="s">
        <v>14</v>
      </c>
    </row>
    <row r="157" spans="1:5" ht="28.8" x14ac:dyDescent="0.3">
      <c r="A157" s="86">
        <v>9693</v>
      </c>
      <c r="B157" s="15" t="s">
        <v>220</v>
      </c>
      <c r="C157" s="147" t="s">
        <v>612</v>
      </c>
      <c r="D157" s="147" t="s">
        <v>611</v>
      </c>
      <c r="E157" s="66" t="s">
        <v>14</v>
      </c>
    </row>
    <row r="158" spans="1:5" ht="28.8" x14ac:dyDescent="0.3">
      <c r="A158" s="86">
        <v>9694</v>
      </c>
      <c r="B158" s="15" t="s">
        <v>221</v>
      </c>
      <c r="C158" s="147" t="s">
        <v>612</v>
      </c>
      <c r="D158" s="147" t="s">
        <v>611</v>
      </c>
      <c r="E158" s="66" t="s">
        <v>14</v>
      </c>
    </row>
    <row r="159" spans="1:5" ht="28.8" x14ac:dyDescent="0.3">
      <c r="A159" s="86">
        <v>9695</v>
      </c>
      <c r="B159" s="15" t="s">
        <v>222</v>
      </c>
      <c r="C159" s="147" t="s">
        <v>612</v>
      </c>
      <c r="D159" s="147" t="s">
        <v>611</v>
      </c>
      <c r="E159" s="66" t="s">
        <v>14</v>
      </c>
    </row>
    <row r="160" spans="1:5" ht="28.8" x14ac:dyDescent="0.3">
      <c r="A160" s="86">
        <v>9696</v>
      </c>
      <c r="B160" s="15" t="s">
        <v>223</v>
      </c>
      <c r="C160" s="147" t="s">
        <v>612</v>
      </c>
      <c r="D160" s="147" t="s">
        <v>611</v>
      </c>
      <c r="E160" s="66" t="s">
        <v>14</v>
      </c>
    </row>
    <row r="161" spans="1:5" ht="28.8" x14ac:dyDescent="0.3">
      <c r="A161" s="86">
        <v>9697</v>
      </c>
      <c r="B161" s="15" t="s">
        <v>224</v>
      </c>
      <c r="C161" s="147" t="s">
        <v>612</v>
      </c>
      <c r="D161" s="147" t="s">
        <v>611</v>
      </c>
      <c r="E161" s="66" t="s">
        <v>14</v>
      </c>
    </row>
    <row r="162" spans="1:5" ht="28.8" x14ac:dyDescent="0.3">
      <c r="A162" s="86">
        <v>9698</v>
      </c>
      <c r="B162" s="15" t="s">
        <v>225</v>
      </c>
      <c r="C162" s="147" t="s">
        <v>612</v>
      </c>
      <c r="D162" s="147" t="s">
        <v>611</v>
      </c>
      <c r="E162" s="66" t="s">
        <v>14</v>
      </c>
    </row>
    <row r="163" spans="1:5" ht="28.8" x14ac:dyDescent="0.3">
      <c r="A163" s="86">
        <v>9699</v>
      </c>
      <c r="B163" s="15" t="s">
        <v>226</v>
      </c>
      <c r="C163" s="147" t="s">
        <v>612</v>
      </c>
      <c r="D163" s="147" t="s">
        <v>611</v>
      </c>
      <c r="E163" s="66" t="s">
        <v>14</v>
      </c>
    </row>
    <row r="164" spans="1:5" ht="28.8" x14ac:dyDescent="0.3">
      <c r="A164" s="86">
        <v>9700</v>
      </c>
      <c r="B164" s="15" t="s">
        <v>227</v>
      </c>
      <c r="C164" s="147" t="s">
        <v>612</v>
      </c>
      <c r="D164" s="147" t="s">
        <v>611</v>
      </c>
      <c r="E164" s="66" t="s">
        <v>14</v>
      </c>
    </row>
    <row r="165" spans="1:5" ht="28.8" x14ac:dyDescent="0.3">
      <c r="A165" s="86">
        <v>9701</v>
      </c>
      <c r="B165" s="15" t="s">
        <v>228</v>
      </c>
      <c r="C165" s="147" t="s">
        <v>612</v>
      </c>
      <c r="D165" s="147" t="s">
        <v>611</v>
      </c>
      <c r="E165" s="66" t="s">
        <v>14</v>
      </c>
    </row>
    <row r="166" spans="1:5" ht="28.8" x14ac:dyDescent="0.3">
      <c r="A166" s="86">
        <v>9702</v>
      </c>
      <c r="B166" s="15" t="s">
        <v>229</v>
      </c>
      <c r="C166" s="147" t="s">
        <v>612</v>
      </c>
      <c r="D166" s="147" t="s">
        <v>611</v>
      </c>
      <c r="E166" s="66" t="s">
        <v>14</v>
      </c>
    </row>
    <row r="167" spans="1:5" ht="28.8" x14ac:dyDescent="0.3">
      <c r="A167" s="86">
        <v>9703</v>
      </c>
      <c r="B167" s="15" t="s">
        <v>230</v>
      </c>
      <c r="C167" s="147" t="s">
        <v>612</v>
      </c>
      <c r="D167" s="147" t="s">
        <v>611</v>
      </c>
      <c r="E167" s="66" t="s">
        <v>14</v>
      </c>
    </row>
    <row r="168" spans="1:5" ht="28.8" x14ac:dyDescent="0.3">
      <c r="A168" s="86">
        <v>9704</v>
      </c>
      <c r="B168" s="15" t="s">
        <v>231</v>
      </c>
      <c r="C168" s="147" t="s">
        <v>612</v>
      </c>
      <c r="D168" s="147" t="s">
        <v>611</v>
      </c>
      <c r="E168" s="66" t="s">
        <v>14</v>
      </c>
    </row>
    <row r="169" spans="1:5" ht="28.8" x14ac:dyDescent="0.3">
      <c r="A169" s="86">
        <v>9705</v>
      </c>
      <c r="B169" s="15" t="s">
        <v>232</v>
      </c>
      <c r="C169" s="147" t="s">
        <v>612</v>
      </c>
      <c r="D169" s="147" t="s">
        <v>611</v>
      </c>
      <c r="E169" s="66" t="s">
        <v>14</v>
      </c>
    </row>
    <row r="170" spans="1:5" ht="28.8" x14ac:dyDescent="0.3">
      <c r="A170" s="86">
        <v>9707</v>
      </c>
      <c r="B170" s="15" t="s">
        <v>233</v>
      </c>
      <c r="C170" s="147" t="s">
        <v>612</v>
      </c>
      <c r="D170" s="147" t="s">
        <v>611</v>
      </c>
      <c r="E170" s="66" t="s">
        <v>14</v>
      </c>
    </row>
    <row r="171" spans="1:5" ht="28.8" x14ac:dyDescent="0.3">
      <c r="A171" s="86">
        <v>9751</v>
      </c>
      <c r="B171" s="15" t="s">
        <v>234</v>
      </c>
      <c r="C171" s="147" t="s">
        <v>612</v>
      </c>
      <c r="D171" s="147" t="s">
        <v>611</v>
      </c>
      <c r="E171" s="66" t="s">
        <v>14</v>
      </c>
    </row>
    <row r="172" spans="1:5" ht="28.8" x14ac:dyDescent="0.3">
      <c r="A172" s="86">
        <v>9755</v>
      </c>
      <c r="B172" s="15" t="s">
        <v>235</v>
      </c>
      <c r="C172" s="147" t="s">
        <v>612</v>
      </c>
      <c r="D172" s="147" t="s">
        <v>611</v>
      </c>
      <c r="E172" s="66" t="s">
        <v>14</v>
      </c>
    </row>
    <row r="173" spans="1:5" ht="28.8" x14ac:dyDescent="0.3">
      <c r="A173" s="86">
        <v>9801</v>
      </c>
      <c r="B173" s="15" t="s">
        <v>236</v>
      </c>
      <c r="C173" s="147" t="s">
        <v>612</v>
      </c>
      <c r="D173" s="147" t="s">
        <v>611</v>
      </c>
      <c r="E173" s="66" t="s">
        <v>14</v>
      </c>
    </row>
    <row r="174" spans="1:5" ht="28.8" x14ac:dyDescent="0.3">
      <c r="A174" s="86">
        <v>9871</v>
      </c>
      <c r="B174" s="15" t="s">
        <v>237</v>
      </c>
      <c r="C174" s="147" t="s">
        <v>612</v>
      </c>
      <c r="D174" s="147" t="s">
        <v>611</v>
      </c>
      <c r="E174" s="66" t="s">
        <v>14</v>
      </c>
    </row>
    <row r="175" spans="1:5" ht="28.8" x14ac:dyDescent="0.3">
      <c r="A175" s="86">
        <v>9980</v>
      </c>
      <c r="B175" s="15" t="s">
        <v>238</v>
      </c>
      <c r="C175" s="147" t="s">
        <v>612</v>
      </c>
      <c r="D175" s="147" t="s">
        <v>611</v>
      </c>
      <c r="E175" s="66" t="s">
        <v>14</v>
      </c>
    </row>
    <row r="176" spans="1:5" ht="28.8" x14ac:dyDescent="0.3">
      <c r="A176" s="86">
        <v>105</v>
      </c>
      <c r="B176" s="15" t="s">
        <v>239</v>
      </c>
      <c r="C176" s="147" t="s">
        <v>612</v>
      </c>
      <c r="D176" s="147" t="s">
        <v>611</v>
      </c>
      <c r="E176" s="66" t="s">
        <v>14</v>
      </c>
    </row>
    <row r="177" spans="1:5" ht="28.8" x14ac:dyDescent="0.3">
      <c r="A177" s="86">
        <v>112</v>
      </c>
      <c r="B177" s="15" t="s">
        <v>240</v>
      </c>
      <c r="C177" s="147" t="s">
        <v>612</v>
      </c>
      <c r="D177" s="147" t="s">
        <v>611</v>
      </c>
      <c r="E177" s="66" t="s">
        <v>14</v>
      </c>
    </row>
    <row r="178" spans="1:5" ht="28.8" x14ac:dyDescent="0.3">
      <c r="A178" s="86">
        <v>113</v>
      </c>
      <c r="B178" s="15" t="s">
        <v>241</v>
      </c>
      <c r="C178" s="147" t="s">
        <v>612</v>
      </c>
      <c r="D178" s="147" t="s">
        <v>611</v>
      </c>
      <c r="E178" s="66" t="s">
        <v>14</v>
      </c>
    </row>
    <row r="179" spans="1:5" ht="28.8" x14ac:dyDescent="0.3">
      <c r="A179" s="86">
        <v>118</v>
      </c>
      <c r="B179" s="15" t="s">
        <v>242</v>
      </c>
      <c r="C179" s="147" t="s">
        <v>612</v>
      </c>
      <c r="D179" s="147" t="s">
        <v>611</v>
      </c>
      <c r="E179" s="66" t="s">
        <v>14</v>
      </c>
    </row>
    <row r="180" spans="1:5" ht="28.8" x14ac:dyDescent="0.3">
      <c r="A180" s="86">
        <v>127</v>
      </c>
      <c r="B180" s="15" t="s">
        <v>243</v>
      </c>
      <c r="C180" s="147" t="s">
        <v>612</v>
      </c>
      <c r="D180" s="147" t="s">
        <v>611</v>
      </c>
      <c r="E180" s="66" t="s">
        <v>14</v>
      </c>
    </row>
    <row r="181" spans="1:5" ht="28.8" x14ac:dyDescent="0.3">
      <c r="A181" s="86">
        <v>131</v>
      </c>
      <c r="B181" s="15" t="s">
        <v>244</v>
      </c>
      <c r="C181" s="147" t="s">
        <v>612</v>
      </c>
      <c r="D181" s="147" t="s">
        <v>611</v>
      </c>
      <c r="E181" s="66" t="s">
        <v>14</v>
      </c>
    </row>
    <row r="182" spans="1:5" ht="28.8" x14ac:dyDescent="0.3">
      <c r="A182" s="86">
        <v>133</v>
      </c>
      <c r="B182" s="15" t="s">
        <v>245</v>
      </c>
      <c r="C182" s="147" t="s">
        <v>612</v>
      </c>
      <c r="D182" s="147" t="s">
        <v>611</v>
      </c>
      <c r="E182" s="66" t="s">
        <v>14</v>
      </c>
    </row>
    <row r="183" spans="1:5" ht="28.8" x14ac:dyDescent="0.3">
      <c r="A183" s="86">
        <v>134</v>
      </c>
      <c r="B183" s="15" t="s">
        <v>246</v>
      </c>
      <c r="C183" s="147" t="s">
        <v>612</v>
      </c>
      <c r="D183" s="147" t="s">
        <v>611</v>
      </c>
      <c r="E183" s="66" t="s">
        <v>14</v>
      </c>
    </row>
    <row r="184" spans="1:5" ht="28.8" x14ac:dyDescent="0.3">
      <c r="A184" s="86">
        <v>138</v>
      </c>
      <c r="B184" s="15" t="s">
        <v>247</v>
      </c>
      <c r="C184" s="147" t="s">
        <v>612</v>
      </c>
      <c r="D184" s="147" t="s">
        <v>611</v>
      </c>
      <c r="E184" s="66" t="s">
        <v>14</v>
      </c>
    </row>
    <row r="185" spans="1:5" ht="28.8" x14ac:dyDescent="0.3">
      <c r="A185" s="86">
        <v>146</v>
      </c>
      <c r="B185" s="15" t="s">
        <v>248</v>
      </c>
      <c r="C185" s="147" t="s">
        <v>612</v>
      </c>
      <c r="D185" s="147" t="s">
        <v>611</v>
      </c>
      <c r="E185" s="66" t="s">
        <v>14</v>
      </c>
    </row>
    <row r="186" spans="1:5" ht="28.8" x14ac:dyDescent="0.3">
      <c r="A186" s="86">
        <v>154</v>
      </c>
      <c r="B186" s="15" t="s">
        <v>249</v>
      </c>
      <c r="C186" s="147" t="s">
        <v>612</v>
      </c>
      <c r="D186" s="147" t="s">
        <v>611</v>
      </c>
      <c r="E186" s="66" t="s">
        <v>14</v>
      </c>
    </row>
    <row r="187" spans="1:5" ht="28.8" x14ac:dyDescent="0.3">
      <c r="A187" s="86">
        <v>159</v>
      </c>
      <c r="B187" s="15" t="s">
        <v>250</v>
      </c>
      <c r="C187" s="147" t="s">
        <v>612</v>
      </c>
      <c r="D187" s="147" t="s">
        <v>611</v>
      </c>
      <c r="E187" s="66" t="s">
        <v>14</v>
      </c>
    </row>
    <row r="188" spans="1:5" ht="28.8" x14ac:dyDescent="0.3">
      <c r="A188" s="86">
        <v>161</v>
      </c>
      <c r="B188" s="15" t="s">
        <v>251</v>
      </c>
      <c r="C188" s="147" t="s">
        <v>612</v>
      </c>
      <c r="D188" s="147" t="s">
        <v>611</v>
      </c>
      <c r="E188" s="66" t="s">
        <v>14</v>
      </c>
    </row>
    <row r="189" spans="1:5" ht="28.8" x14ac:dyDescent="0.3">
      <c r="A189" s="86">
        <v>171</v>
      </c>
      <c r="B189" s="15" t="s">
        <v>252</v>
      </c>
      <c r="C189" s="147" t="s">
        <v>612</v>
      </c>
      <c r="D189" s="147" t="s">
        <v>611</v>
      </c>
      <c r="E189" s="66" t="s">
        <v>14</v>
      </c>
    </row>
    <row r="190" spans="1:5" ht="28.8" x14ac:dyDescent="0.3">
      <c r="A190" s="86">
        <v>172</v>
      </c>
      <c r="B190" s="15" t="s">
        <v>253</v>
      </c>
      <c r="C190" s="147" t="s">
        <v>611</v>
      </c>
      <c r="D190" s="147" t="s">
        <v>611</v>
      </c>
      <c r="E190" s="66" t="s">
        <v>14</v>
      </c>
    </row>
    <row r="191" spans="1:5" ht="28.8" x14ac:dyDescent="0.3">
      <c r="A191" s="86">
        <v>173</v>
      </c>
      <c r="B191" s="15" t="s">
        <v>254</v>
      </c>
      <c r="C191" s="147" t="s">
        <v>612</v>
      </c>
      <c r="D191" s="147" t="s">
        <v>611</v>
      </c>
      <c r="E191" s="66" t="s">
        <v>14</v>
      </c>
    </row>
    <row r="192" spans="1:5" ht="28.8" x14ac:dyDescent="0.3">
      <c r="A192" s="86">
        <v>177</v>
      </c>
      <c r="B192" s="15" t="s">
        <v>255</v>
      </c>
      <c r="C192" s="147" t="s">
        <v>612</v>
      </c>
      <c r="D192" s="147" t="s">
        <v>611</v>
      </c>
      <c r="E192" s="66" t="s">
        <v>14</v>
      </c>
    </row>
    <row r="193" spans="1:5" ht="28.8" x14ac:dyDescent="0.3">
      <c r="A193" s="86">
        <v>179</v>
      </c>
      <c r="B193" s="15" t="s">
        <v>78</v>
      </c>
      <c r="C193" s="147" t="s">
        <v>612</v>
      </c>
      <c r="D193" s="147" t="s">
        <v>611</v>
      </c>
      <c r="E193" s="66" t="s">
        <v>14</v>
      </c>
    </row>
    <row r="194" spans="1:5" ht="28.8" x14ac:dyDescent="0.3">
      <c r="A194" s="86">
        <v>187</v>
      </c>
      <c r="B194" s="15" t="s">
        <v>256</v>
      </c>
      <c r="C194" s="147" t="s">
        <v>612</v>
      </c>
      <c r="D194" s="147" t="s">
        <v>611</v>
      </c>
      <c r="E194" s="66" t="s">
        <v>14</v>
      </c>
    </row>
    <row r="195" spans="1:5" ht="28.8" x14ac:dyDescent="0.3">
      <c r="A195" s="86">
        <v>189</v>
      </c>
      <c r="B195" s="15" t="s">
        <v>257</v>
      </c>
      <c r="C195" s="147" t="s">
        <v>612</v>
      </c>
      <c r="D195" s="147" t="s">
        <v>611</v>
      </c>
      <c r="E195" s="66" t="s">
        <v>14</v>
      </c>
    </row>
    <row r="196" spans="1:5" ht="28.8" x14ac:dyDescent="0.3">
      <c r="A196" s="86">
        <v>192</v>
      </c>
      <c r="B196" s="15" t="s">
        <v>258</v>
      </c>
      <c r="C196" s="147" t="s">
        <v>612</v>
      </c>
      <c r="D196" s="147" t="s">
        <v>611</v>
      </c>
      <c r="E196" s="66" t="s">
        <v>14</v>
      </c>
    </row>
    <row r="197" spans="1:5" ht="28.8" x14ac:dyDescent="0.3">
      <c r="A197" s="86">
        <v>194</v>
      </c>
      <c r="B197" s="15" t="s">
        <v>259</v>
      </c>
      <c r="C197" s="147" t="s">
        <v>612</v>
      </c>
      <c r="D197" s="147" t="s">
        <v>611</v>
      </c>
      <c r="E197" s="66" t="s">
        <v>14</v>
      </c>
    </row>
    <row r="198" spans="1:5" ht="28.8" x14ac:dyDescent="0.3">
      <c r="A198" s="86">
        <v>206</v>
      </c>
      <c r="B198" s="15" t="s">
        <v>260</v>
      </c>
      <c r="C198" s="147" t="s">
        <v>612</v>
      </c>
      <c r="D198" s="147" t="s">
        <v>611</v>
      </c>
      <c r="E198" s="66" t="s">
        <v>14</v>
      </c>
    </row>
    <row r="199" spans="1:5" ht="28.8" x14ac:dyDescent="0.3">
      <c r="A199" s="86">
        <v>207</v>
      </c>
      <c r="B199" s="15" t="s">
        <v>261</v>
      </c>
      <c r="C199" s="147" t="s">
        <v>612</v>
      </c>
      <c r="D199" s="147" t="s">
        <v>611</v>
      </c>
      <c r="E199" s="66" t="s">
        <v>14</v>
      </c>
    </row>
    <row r="200" spans="1:5" ht="28.8" x14ac:dyDescent="0.3">
      <c r="A200" s="86">
        <v>215</v>
      </c>
      <c r="B200" s="15" t="s">
        <v>262</v>
      </c>
      <c r="C200" s="147" t="s">
        <v>612</v>
      </c>
      <c r="D200" s="147" t="s">
        <v>611</v>
      </c>
      <c r="E200" s="66" t="s">
        <v>14</v>
      </c>
    </row>
    <row r="201" spans="1:5" ht="28.8" x14ac:dyDescent="0.3">
      <c r="A201" s="86">
        <v>216</v>
      </c>
      <c r="B201" s="15" t="s">
        <v>263</v>
      </c>
      <c r="C201" s="147" t="s">
        <v>612</v>
      </c>
      <c r="D201" s="147" t="s">
        <v>611</v>
      </c>
      <c r="E201" s="66" t="s">
        <v>14</v>
      </c>
    </row>
    <row r="202" spans="1:5" ht="28.8" x14ac:dyDescent="0.3">
      <c r="A202" s="86">
        <v>227</v>
      </c>
      <c r="B202" s="15" t="s">
        <v>264</v>
      </c>
      <c r="C202" s="147" t="s">
        <v>612</v>
      </c>
      <c r="D202" s="147" t="s">
        <v>611</v>
      </c>
      <c r="E202" s="66" t="s">
        <v>14</v>
      </c>
    </row>
    <row r="203" spans="1:5" ht="28.8" x14ac:dyDescent="0.3">
      <c r="A203" s="86">
        <v>228</v>
      </c>
      <c r="B203" s="15" t="s">
        <v>265</v>
      </c>
      <c r="C203" s="147" t="s">
        <v>612</v>
      </c>
      <c r="D203" s="147" t="s">
        <v>611</v>
      </c>
      <c r="E203" s="66" t="s">
        <v>14</v>
      </c>
    </row>
    <row r="204" spans="1:5" ht="28.8" x14ac:dyDescent="0.3">
      <c r="A204" s="86">
        <v>236</v>
      </c>
      <c r="B204" s="15" t="s">
        <v>266</v>
      </c>
      <c r="C204" s="147" t="s">
        <v>612</v>
      </c>
      <c r="D204" s="147" t="s">
        <v>611</v>
      </c>
      <c r="E204" s="66" t="s">
        <v>14</v>
      </c>
    </row>
    <row r="205" spans="1:5" ht="28.8" x14ac:dyDescent="0.3">
      <c r="A205" s="86">
        <v>237</v>
      </c>
      <c r="B205" s="15" t="s">
        <v>267</v>
      </c>
      <c r="C205" s="147" t="s">
        <v>612</v>
      </c>
      <c r="D205" s="147" t="s">
        <v>611</v>
      </c>
      <c r="E205" s="66" t="s">
        <v>14</v>
      </c>
    </row>
    <row r="206" spans="1:5" ht="28.8" x14ac:dyDescent="0.3">
      <c r="A206" s="86">
        <v>244</v>
      </c>
      <c r="B206" s="15" t="s">
        <v>268</v>
      </c>
      <c r="C206" s="147" t="s">
        <v>612</v>
      </c>
      <c r="D206" s="147" t="s">
        <v>611</v>
      </c>
      <c r="E206" s="66" t="s">
        <v>14</v>
      </c>
    </row>
    <row r="207" spans="1:5" ht="28.8" x14ac:dyDescent="0.3">
      <c r="A207" s="86">
        <v>256</v>
      </c>
      <c r="B207" s="15" t="s">
        <v>269</v>
      </c>
      <c r="C207" s="147" t="s">
        <v>612</v>
      </c>
      <c r="D207" s="147" t="s">
        <v>611</v>
      </c>
      <c r="E207" s="66" t="s">
        <v>14</v>
      </c>
    </row>
    <row r="208" spans="1:5" ht="28.8" x14ac:dyDescent="0.3">
      <c r="A208" s="86">
        <v>258</v>
      </c>
      <c r="B208" s="15" t="s">
        <v>270</v>
      </c>
      <c r="C208" s="147" t="s">
        <v>612</v>
      </c>
      <c r="D208" s="147" t="s">
        <v>611</v>
      </c>
      <c r="E208" s="66" t="s">
        <v>14</v>
      </c>
    </row>
    <row r="209" spans="1:5" ht="28.8" x14ac:dyDescent="0.3">
      <c r="A209" s="86">
        <v>259</v>
      </c>
      <c r="B209" s="15" t="s">
        <v>271</v>
      </c>
      <c r="C209" s="147" t="s">
        <v>612</v>
      </c>
      <c r="D209" s="147" t="s">
        <v>611</v>
      </c>
      <c r="E209" s="66" t="s">
        <v>14</v>
      </c>
    </row>
    <row r="210" spans="1:5" ht="28.8" x14ac:dyDescent="0.3">
      <c r="A210" s="86">
        <v>264</v>
      </c>
      <c r="B210" s="15" t="s">
        <v>272</v>
      </c>
      <c r="C210" s="147" t="s">
        <v>612</v>
      </c>
      <c r="D210" s="147" t="s">
        <v>611</v>
      </c>
      <c r="E210" s="66" t="s">
        <v>14</v>
      </c>
    </row>
    <row r="211" spans="1:5" ht="28.8" x14ac:dyDescent="0.3">
      <c r="A211" s="86">
        <v>268</v>
      </c>
      <c r="B211" s="15" t="s">
        <v>273</v>
      </c>
      <c r="C211" s="147" t="s">
        <v>612</v>
      </c>
      <c r="D211" s="147" t="s">
        <v>611</v>
      </c>
      <c r="E211" s="66" t="s">
        <v>14</v>
      </c>
    </row>
    <row r="212" spans="1:5" ht="28.8" x14ac:dyDescent="0.3">
      <c r="A212" s="86">
        <v>269</v>
      </c>
      <c r="B212" s="15" t="s">
        <v>274</v>
      </c>
      <c r="C212" s="147" t="s">
        <v>612</v>
      </c>
      <c r="D212" s="147" t="s">
        <v>611</v>
      </c>
      <c r="E212" s="66" t="s">
        <v>14</v>
      </c>
    </row>
    <row r="213" spans="1:5" ht="28.8" x14ac:dyDescent="0.3">
      <c r="A213" s="86">
        <v>272</v>
      </c>
      <c r="B213" s="15" t="s">
        <v>275</v>
      </c>
      <c r="C213" s="147" t="s">
        <v>612</v>
      </c>
      <c r="D213" s="147" t="s">
        <v>611</v>
      </c>
      <c r="E213" s="66" t="s">
        <v>14</v>
      </c>
    </row>
    <row r="214" spans="1:5" ht="28.8" x14ac:dyDescent="0.3">
      <c r="A214" s="86">
        <v>273</v>
      </c>
      <c r="B214" s="15" t="s">
        <v>276</v>
      </c>
      <c r="C214" s="147" t="s">
        <v>612</v>
      </c>
      <c r="D214" s="147" t="s">
        <v>611</v>
      </c>
      <c r="E214" s="66" t="s">
        <v>14</v>
      </c>
    </row>
    <row r="215" spans="1:5" ht="28.8" x14ac:dyDescent="0.3">
      <c r="A215" s="86">
        <v>274</v>
      </c>
      <c r="B215" s="15" t="s">
        <v>277</v>
      </c>
      <c r="C215" s="147" t="s">
        <v>612</v>
      </c>
      <c r="D215" s="147" t="s">
        <v>611</v>
      </c>
      <c r="E215" s="66" t="s">
        <v>14</v>
      </c>
    </row>
    <row r="216" spans="1:5" ht="28.8" x14ac:dyDescent="0.3">
      <c r="A216" s="86">
        <v>280</v>
      </c>
      <c r="B216" s="15" t="s">
        <v>278</v>
      </c>
      <c r="C216" s="147" t="s">
        <v>612</v>
      </c>
      <c r="D216" s="147" t="s">
        <v>611</v>
      </c>
      <c r="E216" s="66" t="s">
        <v>14</v>
      </c>
    </row>
    <row r="217" spans="1:5" ht="28.8" x14ac:dyDescent="0.3">
      <c r="A217" s="86">
        <v>281</v>
      </c>
      <c r="B217" s="15" t="s">
        <v>279</v>
      </c>
      <c r="C217" s="147" t="s">
        <v>612</v>
      </c>
      <c r="D217" s="147" t="s">
        <v>611</v>
      </c>
      <c r="E217" s="66" t="s">
        <v>14</v>
      </c>
    </row>
    <row r="218" spans="1:5" ht="28.8" x14ac:dyDescent="0.3">
      <c r="A218" s="86">
        <v>282</v>
      </c>
      <c r="B218" s="15" t="s">
        <v>280</v>
      </c>
      <c r="C218" s="147" t="s">
        <v>612</v>
      </c>
      <c r="D218" s="147" t="s">
        <v>611</v>
      </c>
      <c r="E218" s="66" t="s">
        <v>14</v>
      </c>
    </row>
    <row r="219" spans="1:5" ht="28.8" x14ac:dyDescent="0.3">
      <c r="A219" s="86">
        <v>288</v>
      </c>
      <c r="B219" s="15" t="s">
        <v>281</v>
      </c>
      <c r="C219" s="147" t="s">
        <v>612</v>
      </c>
      <c r="D219" s="147" t="s">
        <v>611</v>
      </c>
      <c r="E219" s="66" t="s">
        <v>14</v>
      </c>
    </row>
    <row r="220" spans="1:5" ht="28.8" x14ac:dyDescent="0.3">
      <c r="A220" s="86">
        <v>291</v>
      </c>
      <c r="B220" s="15" t="s">
        <v>282</v>
      </c>
      <c r="C220" s="147" t="s">
        <v>612</v>
      </c>
      <c r="D220" s="147" t="s">
        <v>611</v>
      </c>
      <c r="E220" s="66" t="s">
        <v>14</v>
      </c>
    </row>
    <row r="221" spans="1:5" ht="28.8" x14ac:dyDescent="0.3">
      <c r="A221" s="86">
        <v>307</v>
      </c>
      <c r="B221" s="15" t="s">
        <v>283</v>
      </c>
      <c r="C221" s="147" t="s">
        <v>612</v>
      </c>
      <c r="D221" s="147" t="s">
        <v>611</v>
      </c>
      <c r="E221" s="66" t="s">
        <v>14</v>
      </c>
    </row>
    <row r="222" spans="1:5" ht="28.8" x14ac:dyDescent="0.3">
      <c r="A222" s="86">
        <v>308</v>
      </c>
      <c r="B222" s="15" t="s">
        <v>284</v>
      </c>
      <c r="C222" s="147" t="s">
        <v>612</v>
      </c>
      <c r="D222" s="147" t="s">
        <v>611</v>
      </c>
      <c r="E222" s="66" t="s">
        <v>14</v>
      </c>
    </row>
    <row r="223" spans="1:5" ht="28.8" x14ac:dyDescent="0.3">
      <c r="A223" s="86">
        <v>309</v>
      </c>
      <c r="B223" s="15" t="s">
        <v>285</v>
      </c>
      <c r="C223" s="147" t="s">
        <v>612</v>
      </c>
      <c r="D223" s="147" t="s">
        <v>611</v>
      </c>
      <c r="E223" s="66" t="s">
        <v>14</v>
      </c>
    </row>
    <row r="224" spans="1:5" ht="28.8" x14ac:dyDescent="0.3">
      <c r="A224" s="86">
        <v>310</v>
      </c>
      <c r="B224" s="15" t="s">
        <v>286</v>
      </c>
      <c r="C224" s="147" t="s">
        <v>611</v>
      </c>
      <c r="D224" s="147" t="s">
        <v>611</v>
      </c>
      <c r="E224" s="66" t="s">
        <v>14</v>
      </c>
    </row>
    <row r="225" spans="1:5" ht="28.8" x14ac:dyDescent="0.3">
      <c r="A225" s="86">
        <v>311</v>
      </c>
      <c r="B225" s="15" t="s">
        <v>287</v>
      </c>
      <c r="C225" s="147" t="s">
        <v>612</v>
      </c>
      <c r="D225" s="147" t="s">
        <v>611</v>
      </c>
      <c r="E225" s="66" t="s">
        <v>14</v>
      </c>
    </row>
    <row r="226" spans="1:5" ht="28.8" x14ac:dyDescent="0.3">
      <c r="A226" s="86">
        <v>312</v>
      </c>
      <c r="B226" s="15" t="s">
        <v>288</v>
      </c>
      <c r="C226" s="147" t="s">
        <v>612</v>
      </c>
      <c r="D226" s="147" t="s">
        <v>611</v>
      </c>
      <c r="E226" s="66" t="s">
        <v>14</v>
      </c>
    </row>
    <row r="227" spans="1:5" ht="28.8" x14ac:dyDescent="0.3">
      <c r="A227" s="86">
        <v>313</v>
      </c>
      <c r="B227" s="15" t="s">
        <v>289</v>
      </c>
      <c r="C227" s="147" t="s">
        <v>612</v>
      </c>
      <c r="D227" s="147" t="s">
        <v>611</v>
      </c>
      <c r="E227" s="66" t="s">
        <v>14</v>
      </c>
    </row>
    <row r="228" spans="1:5" ht="28.8" x14ac:dyDescent="0.3">
      <c r="A228" s="86">
        <v>316</v>
      </c>
      <c r="B228" s="15" t="s">
        <v>290</v>
      </c>
      <c r="C228" s="147" t="s">
        <v>612</v>
      </c>
      <c r="D228" s="147" t="s">
        <v>611</v>
      </c>
      <c r="E228" s="66" t="s">
        <v>14</v>
      </c>
    </row>
    <row r="229" spans="1:5" ht="28.8" x14ac:dyDescent="0.3">
      <c r="A229" s="86">
        <v>317</v>
      </c>
      <c r="B229" s="15" t="s">
        <v>291</v>
      </c>
      <c r="C229" s="147" t="s">
        <v>612</v>
      </c>
      <c r="D229" s="147" t="s">
        <v>611</v>
      </c>
      <c r="E229" s="66" t="s">
        <v>14</v>
      </c>
    </row>
    <row r="230" spans="1:5" ht="28.8" x14ac:dyDescent="0.3">
      <c r="A230" s="86">
        <v>320</v>
      </c>
      <c r="B230" s="15" t="s">
        <v>292</v>
      </c>
      <c r="C230" s="147" t="s">
        <v>612</v>
      </c>
      <c r="D230" s="147" t="s">
        <v>611</v>
      </c>
      <c r="E230" s="66" t="s">
        <v>14</v>
      </c>
    </row>
    <row r="231" spans="1:5" ht="28.8" x14ac:dyDescent="0.3">
      <c r="A231" s="86">
        <v>323</v>
      </c>
      <c r="B231" s="15" t="s">
        <v>293</v>
      </c>
      <c r="C231" s="147" t="s">
        <v>612</v>
      </c>
      <c r="D231" s="147" t="s">
        <v>611</v>
      </c>
      <c r="E231" s="66" t="s">
        <v>14</v>
      </c>
    </row>
    <row r="232" spans="1:5" ht="28.8" x14ac:dyDescent="0.3">
      <c r="A232" s="86">
        <v>324</v>
      </c>
      <c r="B232" s="15" t="s">
        <v>294</v>
      </c>
      <c r="C232" s="147" t="s">
        <v>612</v>
      </c>
      <c r="D232" s="147" t="s">
        <v>611</v>
      </c>
      <c r="E232" s="66" t="s">
        <v>14</v>
      </c>
    </row>
    <row r="233" spans="1:5" ht="28.8" x14ac:dyDescent="0.3">
      <c r="A233" s="86">
        <v>325</v>
      </c>
      <c r="B233" s="15" t="s">
        <v>295</v>
      </c>
      <c r="C233" s="147" t="s">
        <v>612</v>
      </c>
      <c r="D233" s="147" t="s">
        <v>611</v>
      </c>
      <c r="E233" s="66" t="s">
        <v>14</v>
      </c>
    </row>
    <row r="234" spans="1:5" ht="28.8" x14ac:dyDescent="0.3">
      <c r="A234" s="86">
        <v>327</v>
      </c>
      <c r="B234" s="15" t="s">
        <v>296</v>
      </c>
      <c r="C234" s="147" t="s">
        <v>612</v>
      </c>
      <c r="D234" s="147" t="s">
        <v>611</v>
      </c>
      <c r="E234" s="66" t="s">
        <v>14</v>
      </c>
    </row>
    <row r="235" spans="1:5" ht="28.8" x14ac:dyDescent="0.3">
      <c r="A235" s="86">
        <v>330</v>
      </c>
      <c r="B235" s="15" t="s">
        <v>297</v>
      </c>
      <c r="C235" s="147" t="s">
        <v>612</v>
      </c>
      <c r="D235" s="147" t="s">
        <v>611</v>
      </c>
      <c r="E235" s="66" t="s">
        <v>14</v>
      </c>
    </row>
    <row r="236" spans="1:5" ht="28.8" x14ac:dyDescent="0.3">
      <c r="A236" s="86">
        <v>331</v>
      </c>
      <c r="B236" s="15" t="s">
        <v>298</v>
      </c>
      <c r="C236" s="147" t="s">
        <v>612</v>
      </c>
      <c r="D236" s="147" t="s">
        <v>611</v>
      </c>
      <c r="E236" s="66" t="s">
        <v>14</v>
      </c>
    </row>
    <row r="237" spans="1:5" ht="28.8" x14ac:dyDescent="0.3">
      <c r="A237" s="86">
        <v>334</v>
      </c>
      <c r="B237" s="15" t="s">
        <v>299</v>
      </c>
      <c r="C237" s="147" t="s">
        <v>612</v>
      </c>
      <c r="D237" s="147" t="s">
        <v>611</v>
      </c>
      <c r="E237" s="66" t="s">
        <v>14</v>
      </c>
    </row>
    <row r="238" spans="1:5" ht="28.8" x14ac:dyDescent="0.3">
      <c r="A238" s="86">
        <v>335</v>
      </c>
      <c r="B238" s="15" t="s">
        <v>300</v>
      </c>
      <c r="C238" s="147" t="s">
        <v>612</v>
      </c>
      <c r="D238" s="147" t="s">
        <v>611</v>
      </c>
      <c r="E238" s="66" t="s">
        <v>14</v>
      </c>
    </row>
    <row r="239" spans="1:5" ht="28.8" x14ac:dyDescent="0.3">
      <c r="A239" s="86">
        <v>339</v>
      </c>
      <c r="B239" s="15" t="s">
        <v>301</v>
      </c>
      <c r="C239" s="147" t="s">
        <v>612</v>
      </c>
      <c r="D239" s="147" t="s">
        <v>611</v>
      </c>
      <c r="E239" s="66" t="s">
        <v>14</v>
      </c>
    </row>
    <row r="240" spans="1:5" ht="28.8" x14ac:dyDescent="0.3">
      <c r="A240" s="86">
        <v>341</v>
      </c>
      <c r="B240" s="15" t="s">
        <v>302</v>
      </c>
      <c r="C240" s="147" t="s">
        <v>612</v>
      </c>
      <c r="D240" s="147" t="s">
        <v>611</v>
      </c>
      <c r="E240" s="66" t="s">
        <v>14</v>
      </c>
    </row>
    <row r="241" spans="1:5" ht="28.8" x14ac:dyDescent="0.3">
      <c r="A241" s="86">
        <v>342</v>
      </c>
      <c r="B241" s="15" t="s">
        <v>303</v>
      </c>
      <c r="C241" s="147" t="s">
        <v>612</v>
      </c>
      <c r="D241" s="147" t="s">
        <v>611</v>
      </c>
      <c r="E241" s="66" t="s">
        <v>14</v>
      </c>
    </row>
    <row r="242" spans="1:5" ht="28.8" x14ac:dyDescent="0.3">
      <c r="A242" s="86">
        <v>347</v>
      </c>
      <c r="B242" s="15" t="s">
        <v>304</v>
      </c>
      <c r="C242" s="147" t="s">
        <v>612</v>
      </c>
      <c r="D242" s="147" t="s">
        <v>611</v>
      </c>
      <c r="E242" s="66" t="s">
        <v>14</v>
      </c>
    </row>
    <row r="243" spans="1:5" ht="28.8" x14ac:dyDescent="0.3">
      <c r="A243" s="86">
        <v>348</v>
      </c>
      <c r="B243" s="15" t="s">
        <v>305</v>
      </c>
      <c r="C243" s="147" t="s">
        <v>612</v>
      </c>
      <c r="D243" s="147" t="s">
        <v>611</v>
      </c>
      <c r="E243" s="66" t="s">
        <v>14</v>
      </c>
    </row>
    <row r="244" spans="1:5" ht="28.8" x14ac:dyDescent="0.3">
      <c r="A244" s="86">
        <v>350</v>
      </c>
      <c r="B244" s="15" t="s">
        <v>306</v>
      </c>
      <c r="C244" s="147" t="s">
        <v>611</v>
      </c>
      <c r="D244" s="147" t="s">
        <v>611</v>
      </c>
      <c r="E244" s="66" t="s">
        <v>14</v>
      </c>
    </row>
    <row r="245" spans="1:5" ht="28.8" x14ac:dyDescent="0.3">
      <c r="A245" s="86">
        <v>351</v>
      </c>
      <c r="B245" s="15" t="s">
        <v>307</v>
      </c>
      <c r="C245" s="147" t="s">
        <v>612</v>
      </c>
      <c r="D245" s="147" t="s">
        <v>611</v>
      </c>
      <c r="E245" s="66" t="s">
        <v>14</v>
      </c>
    </row>
    <row r="246" spans="1:5" ht="28.8" x14ac:dyDescent="0.3">
      <c r="A246" s="86">
        <v>354</v>
      </c>
      <c r="B246" s="15" t="s">
        <v>308</v>
      </c>
      <c r="C246" s="147" t="s">
        <v>612</v>
      </c>
      <c r="D246" s="147" t="s">
        <v>611</v>
      </c>
      <c r="E246" s="66" t="s">
        <v>14</v>
      </c>
    </row>
    <row r="247" spans="1:5" ht="28.8" x14ac:dyDescent="0.3">
      <c r="A247" s="86">
        <v>355</v>
      </c>
      <c r="B247" s="15" t="s">
        <v>309</v>
      </c>
      <c r="C247" s="147" t="s">
        <v>612</v>
      </c>
      <c r="D247" s="147" t="s">
        <v>611</v>
      </c>
      <c r="E247" s="66" t="s">
        <v>14</v>
      </c>
    </row>
    <row r="248" spans="1:5" ht="28.8" x14ac:dyDescent="0.3">
      <c r="A248" s="86">
        <v>357</v>
      </c>
      <c r="B248" s="15" t="s">
        <v>310</v>
      </c>
      <c r="C248" s="147" t="s">
        <v>612</v>
      </c>
      <c r="D248" s="147" t="s">
        <v>611</v>
      </c>
      <c r="E248" s="66" t="s">
        <v>14</v>
      </c>
    </row>
    <row r="249" spans="1:5" ht="28.8" x14ac:dyDescent="0.3">
      <c r="A249" s="86">
        <v>359</v>
      </c>
      <c r="B249" s="15" t="s">
        <v>311</v>
      </c>
      <c r="C249" s="147" t="s">
        <v>612</v>
      </c>
      <c r="D249" s="147" t="s">
        <v>611</v>
      </c>
      <c r="E249" s="66" t="s">
        <v>14</v>
      </c>
    </row>
    <row r="250" spans="1:5" ht="28.8" x14ac:dyDescent="0.3">
      <c r="A250" s="86">
        <v>360</v>
      </c>
      <c r="B250" s="15" t="s">
        <v>312</v>
      </c>
      <c r="C250" s="147" t="s">
        <v>612</v>
      </c>
      <c r="D250" s="147" t="s">
        <v>611</v>
      </c>
      <c r="E250" s="66" t="s">
        <v>14</v>
      </c>
    </row>
    <row r="251" spans="1:5" ht="28.8" x14ac:dyDescent="0.3">
      <c r="A251" s="86">
        <v>361</v>
      </c>
      <c r="B251" s="15" t="s">
        <v>313</v>
      </c>
      <c r="C251" s="147" t="s">
        <v>612</v>
      </c>
      <c r="D251" s="147" t="s">
        <v>611</v>
      </c>
      <c r="E251" s="66" t="s">
        <v>14</v>
      </c>
    </row>
    <row r="252" spans="1:5" ht="28.8" x14ac:dyDescent="0.3">
      <c r="A252" s="86">
        <v>362</v>
      </c>
      <c r="B252" s="15" t="s">
        <v>314</v>
      </c>
      <c r="C252" s="147" t="s">
        <v>612</v>
      </c>
      <c r="D252" s="147" t="s">
        <v>611</v>
      </c>
      <c r="E252" s="66" t="s">
        <v>14</v>
      </c>
    </row>
    <row r="253" spans="1:5" ht="28.8" x14ac:dyDescent="0.3">
      <c r="A253" s="86">
        <v>363</v>
      </c>
      <c r="B253" s="15" t="s">
        <v>315</v>
      </c>
      <c r="C253" s="147" t="s">
        <v>612</v>
      </c>
      <c r="D253" s="147" t="s">
        <v>611</v>
      </c>
      <c r="E253" s="66" t="s">
        <v>14</v>
      </c>
    </row>
    <row r="254" spans="1:5" ht="28.8" x14ac:dyDescent="0.3">
      <c r="A254" s="86">
        <v>364</v>
      </c>
      <c r="B254" s="15" t="s">
        <v>316</v>
      </c>
      <c r="C254" s="147" t="s">
        <v>612</v>
      </c>
      <c r="D254" s="147" t="s">
        <v>611</v>
      </c>
      <c r="E254" s="66" t="s">
        <v>14</v>
      </c>
    </row>
    <row r="255" spans="1:5" ht="28.8" x14ac:dyDescent="0.3">
      <c r="A255" s="86">
        <v>366</v>
      </c>
      <c r="B255" s="15" t="s">
        <v>317</v>
      </c>
      <c r="C255" s="147" t="s">
        <v>612</v>
      </c>
      <c r="D255" s="147" t="s">
        <v>611</v>
      </c>
      <c r="E255" s="66" t="s">
        <v>14</v>
      </c>
    </row>
    <row r="256" spans="1:5" ht="28.8" x14ac:dyDescent="0.3">
      <c r="A256" s="86">
        <v>367</v>
      </c>
      <c r="B256" s="15" t="s">
        <v>318</v>
      </c>
      <c r="C256" s="147" t="s">
        <v>612</v>
      </c>
      <c r="D256" s="147" t="s">
        <v>611</v>
      </c>
      <c r="E256" s="66" t="s">
        <v>14</v>
      </c>
    </row>
    <row r="257" spans="1:5" ht="28.8" x14ac:dyDescent="0.3">
      <c r="A257" s="86">
        <v>368</v>
      </c>
      <c r="B257" s="15" t="s">
        <v>319</v>
      </c>
      <c r="C257" s="147" t="s">
        <v>612</v>
      </c>
      <c r="D257" s="147" t="s">
        <v>611</v>
      </c>
      <c r="E257" s="66" t="s">
        <v>14</v>
      </c>
    </row>
    <row r="258" spans="1:5" ht="28.8" x14ac:dyDescent="0.3">
      <c r="A258" s="86">
        <v>369</v>
      </c>
      <c r="B258" s="15" t="s">
        <v>320</v>
      </c>
      <c r="C258" s="147" t="s">
        <v>612</v>
      </c>
      <c r="D258" s="147" t="s">
        <v>611</v>
      </c>
      <c r="E258" s="66" t="s">
        <v>14</v>
      </c>
    </row>
    <row r="259" spans="1:5" ht="28.8" x14ac:dyDescent="0.3">
      <c r="A259" s="86">
        <v>370</v>
      </c>
      <c r="B259" s="15" t="s">
        <v>321</v>
      </c>
      <c r="C259" s="147" t="s">
        <v>612</v>
      </c>
      <c r="D259" s="147" t="s">
        <v>611</v>
      </c>
      <c r="E259" s="66" t="s">
        <v>14</v>
      </c>
    </row>
    <row r="260" spans="1:5" ht="28.8" x14ac:dyDescent="0.3">
      <c r="A260" s="86">
        <v>374</v>
      </c>
      <c r="B260" s="15" t="s">
        <v>322</v>
      </c>
      <c r="C260" s="147" t="s">
        <v>612</v>
      </c>
      <c r="D260" s="147" t="s">
        <v>611</v>
      </c>
      <c r="E260" s="66" t="s">
        <v>14</v>
      </c>
    </row>
    <row r="261" spans="1:5" ht="28.8" x14ac:dyDescent="0.3">
      <c r="A261" s="86">
        <v>376</v>
      </c>
      <c r="B261" s="15" t="s">
        <v>323</v>
      </c>
      <c r="C261" s="147" t="s">
        <v>612</v>
      </c>
      <c r="D261" s="147" t="s">
        <v>611</v>
      </c>
      <c r="E261" s="66" t="s">
        <v>14</v>
      </c>
    </row>
    <row r="262" spans="1:5" ht="28.8" x14ac:dyDescent="0.3">
      <c r="A262" s="86">
        <v>377</v>
      </c>
      <c r="B262" s="15" t="s">
        <v>324</v>
      </c>
      <c r="C262" s="147" t="s">
        <v>612</v>
      </c>
      <c r="D262" s="147" t="s">
        <v>611</v>
      </c>
      <c r="E262" s="66" t="s">
        <v>14</v>
      </c>
    </row>
    <row r="263" spans="1:5" ht="28.8" x14ac:dyDescent="0.3">
      <c r="A263" s="86">
        <v>378</v>
      </c>
      <c r="B263" s="15" t="s">
        <v>325</v>
      </c>
      <c r="C263" s="147" t="s">
        <v>612</v>
      </c>
      <c r="D263" s="147" t="s">
        <v>611</v>
      </c>
      <c r="E263" s="66" t="s">
        <v>14</v>
      </c>
    </row>
    <row r="264" spans="1:5" ht="28.8" x14ac:dyDescent="0.3">
      <c r="A264" s="86">
        <v>385</v>
      </c>
      <c r="B264" s="15" t="s">
        <v>326</v>
      </c>
      <c r="C264" s="147" t="s">
        <v>612</v>
      </c>
      <c r="D264" s="147" t="s">
        <v>611</v>
      </c>
      <c r="E264" s="66" t="s">
        <v>14</v>
      </c>
    </row>
    <row r="265" spans="1:5" ht="28.8" x14ac:dyDescent="0.3">
      <c r="A265" s="86">
        <v>386</v>
      </c>
      <c r="B265" s="15" t="s">
        <v>327</v>
      </c>
      <c r="C265" s="147" t="s">
        <v>612</v>
      </c>
      <c r="D265" s="147" t="s">
        <v>611</v>
      </c>
      <c r="E265" s="66" t="s">
        <v>14</v>
      </c>
    </row>
    <row r="266" spans="1:5" ht="28.8" x14ac:dyDescent="0.3">
      <c r="A266" s="86">
        <v>387</v>
      </c>
      <c r="B266" s="15" t="s">
        <v>328</v>
      </c>
      <c r="C266" s="147" t="s">
        <v>612</v>
      </c>
      <c r="D266" s="147" t="s">
        <v>611</v>
      </c>
      <c r="E266" s="66" t="s">
        <v>14</v>
      </c>
    </row>
    <row r="267" spans="1:5" ht="28.8" x14ac:dyDescent="0.3">
      <c r="A267" s="86">
        <v>392</v>
      </c>
      <c r="B267" s="15" t="s">
        <v>329</v>
      </c>
      <c r="C267" s="147" t="s">
        <v>612</v>
      </c>
      <c r="D267" s="147" t="s">
        <v>611</v>
      </c>
      <c r="E267" s="66" t="s">
        <v>14</v>
      </c>
    </row>
    <row r="268" spans="1:5" ht="28.8" x14ac:dyDescent="0.3">
      <c r="A268" s="86">
        <v>394</v>
      </c>
      <c r="B268" s="15" t="s">
        <v>330</v>
      </c>
      <c r="C268" s="147" t="s">
        <v>612</v>
      </c>
      <c r="D268" s="147" t="s">
        <v>611</v>
      </c>
      <c r="E268" s="66" t="s">
        <v>14</v>
      </c>
    </row>
    <row r="269" spans="1:5" ht="28.8" x14ac:dyDescent="0.3">
      <c r="A269" s="86">
        <v>400</v>
      </c>
      <c r="B269" s="15" t="s">
        <v>331</v>
      </c>
      <c r="C269" s="147" t="s">
        <v>612</v>
      </c>
      <c r="D269" s="147" t="s">
        <v>611</v>
      </c>
      <c r="E269" s="66" t="s">
        <v>14</v>
      </c>
    </row>
    <row r="270" spans="1:5" ht="28.8" x14ac:dyDescent="0.3">
      <c r="A270" s="86">
        <v>401</v>
      </c>
      <c r="B270" s="15" t="s">
        <v>332</v>
      </c>
      <c r="C270" s="147" t="s">
        <v>612</v>
      </c>
      <c r="D270" s="147" t="s">
        <v>611</v>
      </c>
      <c r="E270" s="66" t="s">
        <v>14</v>
      </c>
    </row>
    <row r="271" spans="1:5" ht="28.8" x14ac:dyDescent="0.3">
      <c r="A271" s="86">
        <v>402</v>
      </c>
      <c r="B271" s="15" t="s">
        <v>333</v>
      </c>
      <c r="C271" s="147" t="s">
        <v>611</v>
      </c>
      <c r="D271" s="147" t="s">
        <v>611</v>
      </c>
      <c r="E271" s="66" t="s">
        <v>14</v>
      </c>
    </row>
    <row r="272" spans="1:5" ht="28.8" x14ac:dyDescent="0.3">
      <c r="A272" s="86">
        <v>403</v>
      </c>
      <c r="B272" s="15" t="s">
        <v>334</v>
      </c>
      <c r="C272" s="147" t="s">
        <v>612</v>
      </c>
      <c r="D272" s="147" t="s">
        <v>611</v>
      </c>
      <c r="E272" s="66" t="s">
        <v>14</v>
      </c>
    </row>
    <row r="273" spans="1:5" ht="28.8" x14ac:dyDescent="0.3">
      <c r="A273" s="86">
        <v>404</v>
      </c>
      <c r="B273" s="15" t="s">
        <v>335</v>
      </c>
      <c r="C273" s="147" t="s">
        <v>612</v>
      </c>
      <c r="D273" s="147" t="s">
        <v>611</v>
      </c>
      <c r="E273" s="66" t="s">
        <v>14</v>
      </c>
    </row>
    <row r="274" spans="1:5" ht="28.8" x14ac:dyDescent="0.3">
      <c r="A274" s="86">
        <v>407</v>
      </c>
      <c r="B274" s="15" t="s">
        <v>336</v>
      </c>
      <c r="C274" s="147" t="s">
        <v>612</v>
      </c>
      <c r="D274" s="147" t="s">
        <v>611</v>
      </c>
      <c r="E274" s="66" t="s">
        <v>14</v>
      </c>
    </row>
    <row r="275" spans="1:5" ht="28.8" x14ac:dyDescent="0.3">
      <c r="A275" s="86">
        <v>411</v>
      </c>
      <c r="B275" s="15" t="s">
        <v>337</v>
      </c>
      <c r="C275" s="147" t="s">
        <v>612</v>
      </c>
      <c r="D275" s="147" t="s">
        <v>611</v>
      </c>
      <c r="E275" s="66" t="s">
        <v>14</v>
      </c>
    </row>
    <row r="276" spans="1:5" ht="28.8" x14ac:dyDescent="0.3">
      <c r="A276" s="86">
        <v>416</v>
      </c>
      <c r="B276" s="15" t="s">
        <v>338</v>
      </c>
      <c r="C276" s="147" t="s">
        <v>612</v>
      </c>
      <c r="D276" s="147" t="s">
        <v>611</v>
      </c>
      <c r="E276" s="66" t="s">
        <v>14</v>
      </c>
    </row>
    <row r="277" spans="1:5" ht="28.8" x14ac:dyDescent="0.3">
      <c r="A277" s="86">
        <v>418</v>
      </c>
      <c r="B277" s="15" t="s">
        <v>339</v>
      </c>
      <c r="C277" s="147" t="s">
        <v>612</v>
      </c>
      <c r="D277" s="147" t="s">
        <v>611</v>
      </c>
      <c r="E277" s="66" t="s">
        <v>14</v>
      </c>
    </row>
    <row r="278" spans="1:5" ht="28.8" x14ac:dyDescent="0.3">
      <c r="A278" s="86">
        <v>419</v>
      </c>
      <c r="B278" s="15" t="s">
        <v>340</v>
      </c>
      <c r="C278" s="147" t="s">
        <v>612</v>
      </c>
      <c r="D278" s="147" t="s">
        <v>611</v>
      </c>
      <c r="E278" s="66" t="s">
        <v>14</v>
      </c>
    </row>
    <row r="279" spans="1:5" ht="28.8" x14ac:dyDescent="0.3">
      <c r="A279" s="86">
        <v>420</v>
      </c>
      <c r="B279" s="15" t="s">
        <v>341</v>
      </c>
      <c r="C279" s="147" t="s">
        <v>612</v>
      </c>
      <c r="D279" s="147" t="s">
        <v>611</v>
      </c>
      <c r="E279" s="66" t="s">
        <v>14</v>
      </c>
    </row>
    <row r="280" spans="1:5" ht="28.8" x14ac:dyDescent="0.3">
      <c r="A280" s="86">
        <v>424</v>
      </c>
      <c r="B280" s="15" t="s">
        <v>342</v>
      </c>
      <c r="C280" s="147" t="s">
        <v>612</v>
      </c>
      <c r="D280" s="147" t="s">
        <v>611</v>
      </c>
      <c r="E280" s="66" t="s">
        <v>14</v>
      </c>
    </row>
    <row r="281" spans="1:5" ht="28.8" x14ac:dyDescent="0.3">
      <c r="A281" s="86">
        <v>425</v>
      </c>
      <c r="B281" s="15" t="s">
        <v>343</v>
      </c>
      <c r="C281" s="147" t="s">
        <v>612</v>
      </c>
      <c r="D281" s="147" t="s">
        <v>611</v>
      </c>
      <c r="E281" s="66" t="s">
        <v>14</v>
      </c>
    </row>
    <row r="282" spans="1:5" ht="28.8" x14ac:dyDescent="0.3">
      <c r="A282" s="86">
        <v>426</v>
      </c>
      <c r="B282" s="15" t="s">
        <v>344</v>
      </c>
      <c r="C282" s="147" t="s">
        <v>612</v>
      </c>
      <c r="D282" s="147" t="s">
        <v>611</v>
      </c>
      <c r="E282" s="66" t="s">
        <v>14</v>
      </c>
    </row>
    <row r="283" spans="1:5" ht="28.8" x14ac:dyDescent="0.3">
      <c r="A283" s="86">
        <v>427</v>
      </c>
      <c r="B283" s="15" t="s">
        <v>345</v>
      </c>
      <c r="C283" s="147" t="s">
        <v>612</v>
      </c>
      <c r="D283" s="147" t="s">
        <v>611</v>
      </c>
      <c r="E283" s="66" t="s">
        <v>14</v>
      </c>
    </row>
    <row r="284" spans="1:5" ht="28.8" x14ac:dyDescent="0.3">
      <c r="A284" s="86">
        <v>428</v>
      </c>
      <c r="B284" s="15" t="s">
        <v>346</v>
      </c>
      <c r="C284" s="147" t="s">
        <v>612</v>
      </c>
      <c r="D284" s="147" t="s">
        <v>611</v>
      </c>
      <c r="E284" s="66" t="s">
        <v>14</v>
      </c>
    </row>
    <row r="285" spans="1:5" ht="28.8" x14ac:dyDescent="0.3">
      <c r="A285" s="86">
        <v>445</v>
      </c>
      <c r="B285" s="15" t="s">
        <v>311</v>
      </c>
      <c r="C285" s="147" t="s">
        <v>612</v>
      </c>
      <c r="D285" s="147" t="s">
        <v>611</v>
      </c>
      <c r="E285" s="66" t="s">
        <v>14</v>
      </c>
    </row>
    <row r="286" spans="1:5" ht="28.8" x14ac:dyDescent="0.3">
      <c r="A286" s="86">
        <v>452</v>
      </c>
      <c r="B286" s="15" t="s">
        <v>347</v>
      </c>
      <c r="C286" s="147" t="s">
        <v>612</v>
      </c>
      <c r="D286" s="147" t="s">
        <v>611</v>
      </c>
      <c r="E286" s="66" t="s">
        <v>14</v>
      </c>
    </row>
    <row r="287" spans="1:5" ht="28.8" x14ac:dyDescent="0.3">
      <c r="A287" s="86">
        <v>453</v>
      </c>
      <c r="B287" s="15" t="s">
        <v>348</v>
      </c>
      <c r="C287" s="147" t="s">
        <v>612</v>
      </c>
      <c r="D287" s="147" t="s">
        <v>611</v>
      </c>
      <c r="E287" s="66" t="s">
        <v>14</v>
      </c>
    </row>
    <row r="288" spans="1:5" ht="28.8" x14ac:dyDescent="0.3">
      <c r="A288" s="86">
        <v>454</v>
      </c>
      <c r="B288" s="15" t="s">
        <v>349</v>
      </c>
      <c r="C288" s="147" t="s">
        <v>612</v>
      </c>
      <c r="D288" s="147" t="s">
        <v>611</v>
      </c>
      <c r="E288" s="66" t="s">
        <v>14</v>
      </c>
    </row>
    <row r="289" spans="1:5" ht="28.8" x14ac:dyDescent="0.3">
      <c r="A289" s="86">
        <v>455</v>
      </c>
      <c r="B289" s="15" t="s">
        <v>350</v>
      </c>
      <c r="C289" s="147" t="s">
        <v>612</v>
      </c>
      <c r="D289" s="147" t="s">
        <v>611</v>
      </c>
      <c r="E289" s="66" t="s">
        <v>14</v>
      </c>
    </row>
    <row r="290" spans="1:5" ht="28.8" x14ac:dyDescent="0.3">
      <c r="A290" s="86">
        <v>456</v>
      </c>
      <c r="B290" s="15" t="s">
        <v>351</v>
      </c>
      <c r="C290" s="147" t="s">
        <v>612</v>
      </c>
      <c r="D290" s="147" t="s">
        <v>611</v>
      </c>
      <c r="E290" s="66" t="s">
        <v>14</v>
      </c>
    </row>
    <row r="291" spans="1:5" ht="28.8" x14ac:dyDescent="0.3">
      <c r="A291" s="86">
        <v>457</v>
      </c>
      <c r="B291" s="15" t="s">
        <v>352</v>
      </c>
      <c r="C291" s="147" t="s">
        <v>612</v>
      </c>
      <c r="D291" s="147" t="s">
        <v>611</v>
      </c>
      <c r="E291" s="66" t="s">
        <v>14</v>
      </c>
    </row>
    <row r="292" spans="1:5" ht="28.8" x14ac:dyDescent="0.3">
      <c r="A292" s="86">
        <v>458</v>
      </c>
      <c r="B292" s="15" t="s">
        <v>353</v>
      </c>
      <c r="C292" s="147" t="s">
        <v>612</v>
      </c>
      <c r="D292" s="147" t="s">
        <v>611</v>
      </c>
      <c r="E292" s="66" t="s">
        <v>14</v>
      </c>
    </row>
    <row r="293" spans="1:5" ht="28.8" x14ac:dyDescent="0.3">
      <c r="A293" s="86">
        <v>460</v>
      </c>
      <c r="B293" s="15" t="s">
        <v>354</v>
      </c>
      <c r="C293" s="147" t="s">
        <v>612</v>
      </c>
      <c r="D293" s="147" t="s">
        <v>611</v>
      </c>
      <c r="E293" s="66" t="s">
        <v>14</v>
      </c>
    </row>
    <row r="294" spans="1:5" ht="28.8" x14ac:dyDescent="0.3">
      <c r="A294" s="86">
        <v>464</v>
      </c>
      <c r="B294" s="15" t="s">
        <v>355</v>
      </c>
      <c r="C294" s="147" t="s">
        <v>612</v>
      </c>
      <c r="D294" s="147" t="s">
        <v>611</v>
      </c>
      <c r="E294" s="66" t="s">
        <v>14</v>
      </c>
    </row>
    <row r="295" spans="1:5" ht="28.8" x14ac:dyDescent="0.3">
      <c r="A295" s="86">
        <v>469</v>
      </c>
      <c r="B295" s="15" t="s">
        <v>356</v>
      </c>
      <c r="C295" s="147" t="s">
        <v>612</v>
      </c>
      <c r="D295" s="147" t="s">
        <v>611</v>
      </c>
      <c r="E295" s="66" t="s">
        <v>14</v>
      </c>
    </row>
    <row r="296" spans="1:5" ht="28.8" x14ac:dyDescent="0.3">
      <c r="A296" s="86">
        <v>473</v>
      </c>
      <c r="B296" s="15" t="s">
        <v>357</v>
      </c>
      <c r="C296" s="147" t="s">
        <v>612</v>
      </c>
      <c r="D296" s="147" t="s">
        <v>611</v>
      </c>
      <c r="E296" s="66" t="s">
        <v>14</v>
      </c>
    </row>
    <row r="297" spans="1:5" ht="28.8" x14ac:dyDescent="0.3">
      <c r="A297" s="86">
        <v>474</v>
      </c>
      <c r="B297" s="15" t="s">
        <v>358</v>
      </c>
      <c r="C297" s="147" t="s">
        <v>612</v>
      </c>
      <c r="D297" s="147" t="s">
        <v>611</v>
      </c>
      <c r="E297" s="66" t="s">
        <v>14</v>
      </c>
    </row>
    <row r="298" spans="1:5" ht="28.8" x14ac:dyDescent="0.3">
      <c r="A298" s="86">
        <v>475</v>
      </c>
      <c r="B298" s="15" t="s">
        <v>359</v>
      </c>
      <c r="C298" s="147" t="s">
        <v>612</v>
      </c>
      <c r="D298" s="147" t="s">
        <v>611</v>
      </c>
      <c r="E298" s="66" t="s">
        <v>14</v>
      </c>
    </row>
    <row r="299" spans="1:5" ht="28.8" x14ac:dyDescent="0.3">
      <c r="A299" s="86">
        <v>477</v>
      </c>
      <c r="B299" s="15" t="s">
        <v>360</v>
      </c>
      <c r="C299" s="147" t="s">
        <v>611</v>
      </c>
      <c r="D299" s="147" t="s">
        <v>611</v>
      </c>
      <c r="E299" s="66" t="s">
        <v>14</v>
      </c>
    </row>
    <row r="300" spans="1:5" ht="28.8" x14ac:dyDescent="0.3">
      <c r="A300" s="86">
        <v>478</v>
      </c>
      <c r="B300" s="15" t="s">
        <v>361</v>
      </c>
      <c r="C300" s="147" t="s">
        <v>612</v>
      </c>
      <c r="D300" s="147" t="s">
        <v>611</v>
      </c>
      <c r="E300" s="66" t="s">
        <v>14</v>
      </c>
    </row>
    <row r="301" spans="1:5" ht="28.8" x14ac:dyDescent="0.3">
      <c r="A301" s="86">
        <v>481</v>
      </c>
      <c r="B301" s="15" t="s">
        <v>362</v>
      </c>
      <c r="C301" s="147" t="s">
        <v>612</v>
      </c>
      <c r="D301" s="147" t="s">
        <v>611</v>
      </c>
      <c r="E301" s="66" t="s">
        <v>14</v>
      </c>
    </row>
    <row r="302" spans="1:5" ht="28.8" x14ac:dyDescent="0.3">
      <c r="A302" s="86">
        <v>483</v>
      </c>
      <c r="B302" s="15" t="s">
        <v>363</v>
      </c>
      <c r="C302" s="147" t="s">
        <v>612</v>
      </c>
      <c r="D302" s="147" t="s">
        <v>611</v>
      </c>
      <c r="E302" s="66" t="s">
        <v>14</v>
      </c>
    </row>
    <row r="303" spans="1:5" ht="28.8" x14ac:dyDescent="0.3">
      <c r="A303" s="86">
        <v>486</v>
      </c>
      <c r="B303" s="15" t="s">
        <v>364</v>
      </c>
      <c r="C303" s="147" t="s">
        <v>612</v>
      </c>
      <c r="D303" s="147" t="s">
        <v>611</v>
      </c>
      <c r="E303" s="66" t="s">
        <v>14</v>
      </c>
    </row>
    <row r="304" spans="1:5" ht="28.8" x14ac:dyDescent="0.3">
      <c r="A304" s="86">
        <v>487</v>
      </c>
      <c r="B304" s="15" t="s">
        <v>365</v>
      </c>
      <c r="C304" s="147" t="s">
        <v>611</v>
      </c>
      <c r="D304" s="147" t="s">
        <v>611</v>
      </c>
      <c r="E304" s="66" t="s">
        <v>14</v>
      </c>
    </row>
    <row r="305" spans="1:5" ht="28.8" x14ac:dyDescent="0.3">
      <c r="A305" s="86">
        <v>488</v>
      </c>
      <c r="B305" s="15" t="s">
        <v>366</v>
      </c>
      <c r="C305" s="147" t="s">
        <v>611</v>
      </c>
      <c r="D305" s="147" t="s">
        <v>611</v>
      </c>
      <c r="E305" s="66" t="s">
        <v>14</v>
      </c>
    </row>
    <row r="306" spans="1:5" ht="28.8" x14ac:dyDescent="0.3">
      <c r="A306" s="86">
        <v>491</v>
      </c>
      <c r="B306" s="15" t="s">
        <v>367</v>
      </c>
      <c r="C306" s="147" t="s">
        <v>612</v>
      </c>
      <c r="D306" s="147" t="s">
        <v>611</v>
      </c>
      <c r="E306" s="66" t="s">
        <v>14</v>
      </c>
    </row>
    <row r="307" spans="1:5" ht="28.8" x14ac:dyDescent="0.3">
      <c r="A307" s="86">
        <v>495</v>
      </c>
      <c r="B307" s="15" t="s">
        <v>368</v>
      </c>
      <c r="C307" s="147" t="s">
        <v>612</v>
      </c>
      <c r="D307" s="147" t="s">
        <v>611</v>
      </c>
      <c r="E307" s="66" t="s">
        <v>14</v>
      </c>
    </row>
    <row r="308" spans="1:5" ht="28.8" x14ac:dyDescent="0.3">
      <c r="A308" s="86">
        <v>498</v>
      </c>
      <c r="B308" s="15" t="s">
        <v>369</v>
      </c>
      <c r="C308" s="147" t="s">
        <v>612</v>
      </c>
      <c r="D308" s="147" t="s">
        <v>611</v>
      </c>
      <c r="E308" s="66" t="s">
        <v>14</v>
      </c>
    </row>
    <row r="309" spans="1:5" ht="28.8" x14ac:dyDescent="0.3">
      <c r="A309" s="86">
        <v>502</v>
      </c>
      <c r="B309" s="15" t="s">
        <v>370</v>
      </c>
      <c r="C309" s="147" t="s">
        <v>612</v>
      </c>
      <c r="D309" s="147" t="s">
        <v>611</v>
      </c>
      <c r="E309" s="66" t="s">
        <v>14</v>
      </c>
    </row>
    <row r="310" spans="1:5" ht="28.8" x14ac:dyDescent="0.3">
      <c r="A310" s="86">
        <v>503</v>
      </c>
      <c r="B310" s="15" t="s">
        <v>371</v>
      </c>
      <c r="C310" s="147" t="s">
        <v>612</v>
      </c>
      <c r="D310" s="147" t="s">
        <v>611</v>
      </c>
      <c r="E310" s="66" t="s">
        <v>14</v>
      </c>
    </row>
    <row r="311" spans="1:5" ht="28.8" x14ac:dyDescent="0.3">
      <c r="A311" s="86">
        <v>519</v>
      </c>
      <c r="B311" s="15" t="s">
        <v>372</v>
      </c>
      <c r="C311" s="147" t="s">
        <v>612</v>
      </c>
      <c r="D311" s="147" t="s">
        <v>611</v>
      </c>
      <c r="E311" s="66" t="s">
        <v>14</v>
      </c>
    </row>
    <row r="312" spans="1:5" ht="28.8" x14ac:dyDescent="0.3">
      <c r="A312" s="86">
        <v>520</v>
      </c>
      <c r="B312" s="15" t="s">
        <v>373</v>
      </c>
      <c r="C312" s="147" t="s">
        <v>612</v>
      </c>
      <c r="D312" s="147" t="s">
        <v>611</v>
      </c>
      <c r="E312" s="66" t="s">
        <v>14</v>
      </c>
    </row>
    <row r="313" spans="1:5" ht="28.8" x14ac:dyDescent="0.3">
      <c r="A313" s="86">
        <v>522</v>
      </c>
      <c r="B313" s="15" t="s">
        <v>374</v>
      </c>
      <c r="C313" s="147" t="s">
        <v>612</v>
      </c>
      <c r="D313" s="147" t="s">
        <v>611</v>
      </c>
      <c r="E313" s="66" t="s">
        <v>14</v>
      </c>
    </row>
    <row r="314" spans="1:5" ht="28.8" x14ac:dyDescent="0.3">
      <c r="A314" s="86">
        <v>527</v>
      </c>
      <c r="B314" s="15" t="s">
        <v>375</v>
      </c>
      <c r="C314" s="147" t="s">
        <v>611</v>
      </c>
      <c r="D314" s="147" t="s">
        <v>611</v>
      </c>
      <c r="E314" s="66" t="s">
        <v>14</v>
      </c>
    </row>
    <row r="315" spans="1:5" ht="28.8" x14ac:dyDescent="0.3">
      <c r="A315" s="86">
        <v>528</v>
      </c>
      <c r="B315" s="15" t="s">
        <v>376</v>
      </c>
      <c r="C315" s="147" t="s">
        <v>612</v>
      </c>
      <c r="D315" s="147" t="s">
        <v>611</v>
      </c>
      <c r="E315" s="66" t="s">
        <v>14</v>
      </c>
    </row>
    <row r="316" spans="1:5" ht="28.8" x14ac:dyDescent="0.3">
      <c r="A316" s="86">
        <v>529</v>
      </c>
      <c r="B316" s="15" t="s">
        <v>377</v>
      </c>
      <c r="C316" s="147" t="s">
        <v>612</v>
      </c>
      <c r="D316" s="147" t="s">
        <v>611</v>
      </c>
      <c r="E316" s="66" t="s">
        <v>14</v>
      </c>
    </row>
    <row r="317" spans="1:5" ht="28.8" x14ac:dyDescent="0.3">
      <c r="A317" s="86">
        <v>530</v>
      </c>
      <c r="B317" s="15" t="s">
        <v>378</v>
      </c>
      <c r="C317" s="147" t="s">
        <v>612</v>
      </c>
      <c r="D317" s="147" t="s">
        <v>611</v>
      </c>
      <c r="E317" s="66" t="s">
        <v>14</v>
      </c>
    </row>
    <row r="318" spans="1:5" ht="28.8" x14ac:dyDescent="0.3">
      <c r="A318" s="86">
        <v>533</v>
      </c>
      <c r="B318" s="15" t="s">
        <v>379</v>
      </c>
      <c r="C318" s="147" t="s">
        <v>612</v>
      </c>
      <c r="D318" s="147" t="s">
        <v>611</v>
      </c>
      <c r="E318" s="66" t="s">
        <v>14</v>
      </c>
    </row>
    <row r="319" spans="1:5" ht="28.8" x14ac:dyDescent="0.3">
      <c r="A319" s="86">
        <v>534</v>
      </c>
      <c r="B319" s="15" t="s">
        <v>380</v>
      </c>
      <c r="C319" s="147" t="s">
        <v>612</v>
      </c>
      <c r="D319" s="147" t="s">
        <v>611</v>
      </c>
      <c r="E319" s="66" t="s">
        <v>14</v>
      </c>
    </row>
    <row r="320" spans="1:5" ht="28.8" x14ac:dyDescent="0.3">
      <c r="A320" s="86">
        <v>536</v>
      </c>
      <c r="B320" s="15" t="s">
        <v>381</v>
      </c>
      <c r="C320" s="147" t="s">
        <v>612</v>
      </c>
      <c r="D320" s="147" t="s">
        <v>611</v>
      </c>
      <c r="E320" s="66" t="s">
        <v>14</v>
      </c>
    </row>
    <row r="321" spans="1:5" ht="28.8" x14ac:dyDescent="0.3">
      <c r="A321" s="86">
        <v>537</v>
      </c>
      <c r="B321" s="15" t="s">
        <v>382</v>
      </c>
      <c r="C321" s="147" t="s">
        <v>612</v>
      </c>
      <c r="D321" s="147" t="s">
        <v>611</v>
      </c>
      <c r="E321" s="66" t="s">
        <v>14</v>
      </c>
    </row>
    <row r="322" spans="1:5" ht="28.8" x14ac:dyDescent="0.3">
      <c r="A322" s="86">
        <v>538</v>
      </c>
      <c r="B322" s="15" t="s">
        <v>383</v>
      </c>
      <c r="C322" s="147" t="s">
        <v>612</v>
      </c>
      <c r="D322" s="147" t="s">
        <v>611</v>
      </c>
      <c r="E322" s="66" t="s">
        <v>14</v>
      </c>
    </row>
    <row r="323" spans="1:5" ht="28.8" x14ac:dyDescent="0.3">
      <c r="A323" s="86">
        <v>540</v>
      </c>
      <c r="B323" s="15" t="s">
        <v>384</v>
      </c>
      <c r="C323" s="147" t="s">
        <v>612</v>
      </c>
      <c r="D323" s="147" t="s">
        <v>611</v>
      </c>
      <c r="E323" s="66" t="s">
        <v>14</v>
      </c>
    </row>
    <row r="324" spans="1:5" ht="28.8" x14ac:dyDescent="0.3">
      <c r="A324" s="86">
        <v>543</v>
      </c>
      <c r="B324" s="15" t="s">
        <v>385</v>
      </c>
      <c r="C324" s="147" t="s">
        <v>612</v>
      </c>
      <c r="D324" s="147" t="s">
        <v>611</v>
      </c>
      <c r="E324" s="66" t="s">
        <v>14</v>
      </c>
    </row>
    <row r="325" spans="1:5" ht="28.8" x14ac:dyDescent="0.3">
      <c r="A325" s="86">
        <v>546</v>
      </c>
      <c r="B325" s="15" t="s">
        <v>386</v>
      </c>
      <c r="C325" s="147" t="s">
        <v>612</v>
      </c>
      <c r="D325" s="147" t="s">
        <v>611</v>
      </c>
      <c r="E325" s="66" t="s">
        <v>14</v>
      </c>
    </row>
    <row r="326" spans="1:5" ht="28.8" x14ac:dyDescent="0.3">
      <c r="A326" s="86">
        <v>547</v>
      </c>
      <c r="B326" s="15" t="s">
        <v>387</v>
      </c>
      <c r="C326" s="147" t="s">
        <v>612</v>
      </c>
      <c r="D326" s="147" t="s">
        <v>611</v>
      </c>
      <c r="E326" s="66" t="s">
        <v>14</v>
      </c>
    </row>
    <row r="327" spans="1:5" ht="28.8" x14ac:dyDescent="0.3">
      <c r="A327" s="86">
        <v>548</v>
      </c>
      <c r="B327" s="15" t="s">
        <v>388</v>
      </c>
      <c r="C327" s="147" t="s">
        <v>612</v>
      </c>
      <c r="D327" s="147" t="s">
        <v>611</v>
      </c>
      <c r="E327" s="66" t="s">
        <v>14</v>
      </c>
    </row>
    <row r="328" spans="1:5" ht="28.8" x14ac:dyDescent="0.3">
      <c r="A328" s="86">
        <v>566</v>
      </c>
      <c r="B328" s="15" t="s">
        <v>389</v>
      </c>
      <c r="C328" s="147" t="s">
        <v>612</v>
      </c>
      <c r="D328" s="147" t="s">
        <v>611</v>
      </c>
      <c r="E328" s="66" t="s">
        <v>14</v>
      </c>
    </row>
    <row r="329" spans="1:5" ht="28.8" x14ac:dyDescent="0.3">
      <c r="A329" s="86">
        <v>570</v>
      </c>
      <c r="B329" s="15" t="s">
        <v>390</v>
      </c>
      <c r="C329" s="147" t="s">
        <v>612</v>
      </c>
      <c r="D329" s="147" t="s">
        <v>611</v>
      </c>
      <c r="E329" s="66" t="s">
        <v>14</v>
      </c>
    </row>
    <row r="330" spans="1:5" ht="28.8" x14ac:dyDescent="0.3">
      <c r="A330" s="86">
        <v>577</v>
      </c>
      <c r="B330" s="15" t="s">
        <v>391</v>
      </c>
      <c r="C330" s="147" t="s">
        <v>612</v>
      </c>
      <c r="D330" s="147" t="s">
        <v>611</v>
      </c>
      <c r="E330" s="66" t="s">
        <v>14</v>
      </c>
    </row>
    <row r="331" spans="1:5" ht="28.8" x14ac:dyDescent="0.3">
      <c r="A331" s="86">
        <v>579</v>
      </c>
      <c r="B331" s="15" t="s">
        <v>392</v>
      </c>
      <c r="C331" s="147" t="s">
        <v>612</v>
      </c>
      <c r="D331" s="147" t="s">
        <v>611</v>
      </c>
      <c r="E331" s="66" t="s">
        <v>14</v>
      </c>
    </row>
    <row r="332" spans="1:5" ht="28.8" x14ac:dyDescent="0.3">
      <c r="A332" s="86">
        <v>582</v>
      </c>
      <c r="B332" s="15" t="s">
        <v>393</v>
      </c>
      <c r="C332" s="147" t="s">
        <v>612</v>
      </c>
      <c r="D332" s="147" t="s">
        <v>611</v>
      </c>
      <c r="E332" s="66" t="s">
        <v>14</v>
      </c>
    </row>
    <row r="333" spans="1:5" ht="28.8" x14ac:dyDescent="0.3">
      <c r="A333" s="86">
        <v>583</v>
      </c>
      <c r="B333" s="15" t="s">
        <v>394</v>
      </c>
      <c r="C333" s="147" t="s">
        <v>611</v>
      </c>
      <c r="D333" s="147" t="s">
        <v>611</v>
      </c>
      <c r="E333" s="66" t="s">
        <v>14</v>
      </c>
    </row>
    <row r="334" spans="1:5" ht="28.8" x14ac:dyDescent="0.3">
      <c r="A334" s="86">
        <v>584</v>
      </c>
      <c r="B334" s="15" t="s">
        <v>395</v>
      </c>
      <c r="C334" s="147" t="s">
        <v>611</v>
      </c>
      <c r="D334" s="147" t="s">
        <v>611</v>
      </c>
      <c r="E334" s="66" t="s">
        <v>14</v>
      </c>
    </row>
    <row r="335" spans="1:5" ht="28.8" x14ac:dyDescent="0.3">
      <c r="A335" s="86">
        <v>586</v>
      </c>
      <c r="B335" s="15" t="s">
        <v>396</v>
      </c>
      <c r="C335" s="147" t="s">
        <v>612</v>
      </c>
      <c r="D335" s="147" t="s">
        <v>611</v>
      </c>
      <c r="E335" s="66" t="s">
        <v>14</v>
      </c>
    </row>
    <row r="336" spans="1:5" ht="28.8" x14ac:dyDescent="0.3">
      <c r="A336" s="86">
        <v>588</v>
      </c>
      <c r="B336" s="15" t="s">
        <v>397</v>
      </c>
      <c r="C336" s="147" t="s">
        <v>612</v>
      </c>
      <c r="D336" s="147" t="s">
        <v>611</v>
      </c>
      <c r="E336" s="66" t="s">
        <v>14</v>
      </c>
    </row>
    <row r="337" spans="1:5" ht="28.8" x14ac:dyDescent="0.3">
      <c r="A337" s="86">
        <v>589</v>
      </c>
      <c r="B337" s="15" t="s">
        <v>398</v>
      </c>
      <c r="C337" s="147" t="s">
        <v>612</v>
      </c>
      <c r="D337" s="147" t="s">
        <v>611</v>
      </c>
      <c r="E337" s="66" t="s">
        <v>14</v>
      </c>
    </row>
    <row r="338" spans="1:5" ht="28.8" x14ac:dyDescent="0.3">
      <c r="A338" s="86">
        <v>590</v>
      </c>
      <c r="B338" s="15" t="s">
        <v>399</v>
      </c>
      <c r="C338" s="147" t="s">
        <v>612</v>
      </c>
      <c r="D338" s="147" t="s">
        <v>611</v>
      </c>
      <c r="E338" s="66" t="s">
        <v>14</v>
      </c>
    </row>
    <row r="339" spans="1:5" ht="28.8" x14ac:dyDescent="0.3">
      <c r="A339" s="86">
        <v>591</v>
      </c>
      <c r="B339" s="15" t="s">
        <v>400</v>
      </c>
      <c r="C339" s="147" t="s">
        <v>612</v>
      </c>
      <c r="D339" s="147" t="s">
        <v>611</v>
      </c>
      <c r="E339" s="66" t="s">
        <v>14</v>
      </c>
    </row>
    <row r="340" spans="1:5" ht="28.8" x14ac:dyDescent="0.3">
      <c r="A340" s="86">
        <v>592</v>
      </c>
      <c r="B340" s="15" t="s">
        <v>401</v>
      </c>
      <c r="C340" s="147" t="s">
        <v>612</v>
      </c>
      <c r="D340" s="147" t="s">
        <v>611</v>
      </c>
      <c r="E340" s="66" t="s">
        <v>14</v>
      </c>
    </row>
    <row r="341" spans="1:5" ht="28.8" x14ac:dyDescent="0.3">
      <c r="A341" s="86">
        <v>593</v>
      </c>
      <c r="B341" s="15" t="s">
        <v>402</v>
      </c>
      <c r="C341" s="147" t="s">
        <v>612</v>
      </c>
      <c r="D341" s="147" t="s">
        <v>611</v>
      </c>
      <c r="E341" s="66" t="s">
        <v>14</v>
      </c>
    </row>
    <row r="342" spans="1:5" ht="28.8" x14ac:dyDescent="0.3">
      <c r="A342" s="86">
        <v>594</v>
      </c>
      <c r="B342" s="15" t="s">
        <v>403</v>
      </c>
      <c r="C342" s="147" t="s">
        <v>612</v>
      </c>
      <c r="D342" s="147" t="s">
        <v>611</v>
      </c>
      <c r="E342" s="66" t="s">
        <v>14</v>
      </c>
    </row>
    <row r="343" spans="1:5" ht="28.8" x14ac:dyDescent="0.3">
      <c r="A343" s="86">
        <v>595</v>
      </c>
      <c r="B343" s="15" t="s">
        <v>404</v>
      </c>
      <c r="C343" s="147" t="s">
        <v>612</v>
      </c>
      <c r="D343" s="147" t="s">
        <v>611</v>
      </c>
      <c r="E343" s="66" t="s">
        <v>14</v>
      </c>
    </row>
    <row r="344" spans="1:5" ht="28.8" x14ac:dyDescent="0.3">
      <c r="A344" s="86">
        <v>596</v>
      </c>
      <c r="B344" s="15" t="s">
        <v>405</v>
      </c>
      <c r="C344" s="147" t="s">
        <v>612</v>
      </c>
      <c r="D344" s="147" t="s">
        <v>611</v>
      </c>
      <c r="E344" s="66" t="s">
        <v>14</v>
      </c>
    </row>
    <row r="345" spans="1:5" ht="28.8" x14ac:dyDescent="0.3">
      <c r="A345" s="86">
        <v>597</v>
      </c>
      <c r="B345" s="15" t="s">
        <v>406</v>
      </c>
      <c r="C345" s="147" t="s">
        <v>612</v>
      </c>
      <c r="D345" s="147" t="s">
        <v>611</v>
      </c>
      <c r="E345" s="66" t="s">
        <v>14</v>
      </c>
    </row>
    <row r="346" spans="1:5" ht="28.8" x14ac:dyDescent="0.3">
      <c r="A346" s="86">
        <v>599</v>
      </c>
      <c r="B346" s="15" t="s">
        <v>407</v>
      </c>
      <c r="C346" s="147" t="s">
        <v>612</v>
      </c>
      <c r="D346" s="147" t="s">
        <v>611</v>
      </c>
      <c r="E346" s="66" t="s">
        <v>14</v>
      </c>
    </row>
    <row r="347" spans="1:5" ht="28.8" x14ac:dyDescent="0.3">
      <c r="A347" s="86">
        <v>605</v>
      </c>
      <c r="B347" s="15" t="s">
        <v>408</v>
      </c>
      <c r="C347" s="147" t="s">
        <v>612</v>
      </c>
      <c r="D347" s="147" t="s">
        <v>611</v>
      </c>
      <c r="E347" s="66" t="s">
        <v>14</v>
      </c>
    </row>
    <row r="348" spans="1:5" ht="28.8" x14ac:dyDescent="0.3">
      <c r="A348" s="86">
        <v>606</v>
      </c>
      <c r="B348" s="15" t="s">
        <v>409</v>
      </c>
      <c r="C348" s="147" t="s">
        <v>612</v>
      </c>
      <c r="D348" s="147" t="s">
        <v>611</v>
      </c>
      <c r="E348" s="66" t="s">
        <v>14</v>
      </c>
    </row>
    <row r="349" spans="1:5" ht="28.8" x14ac:dyDescent="0.3">
      <c r="A349" s="86">
        <v>607</v>
      </c>
      <c r="B349" s="15" t="s">
        <v>410</v>
      </c>
      <c r="C349" s="147" t="s">
        <v>612</v>
      </c>
      <c r="D349" s="147" t="s">
        <v>611</v>
      </c>
      <c r="E349" s="66" t="s">
        <v>14</v>
      </c>
    </row>
    <row r="350" spans="1:5" ht="28.8" x14ac:dyDescent="0.3">
      <c r="A350" s="86">
        <v>608</v>
      </c>
      <c r="B350" s="15" t="s">
        <v>411</v>
      </c>
      <c r="C350" s="147" t="s">
        <v>612</v>
      </c>
      <c r="D350" s="147" t="s">
        <v>611</v>
      </c>
      <c r="E350" s="66" t="s">
        <v>14</v>
      </c>
    </row>
    <row r="351" spans="1:5" ht="28.8" x14ac:dyDescent="0.3">
      <c r="A351" s="86">
        <v>612</v>
      </c>
      <c r="B351" s="15" t="s">
        <v>412</v>
      </c>
      <c r="C351" s="147" t="s">
        <v>612</v>
      </c>
      <c r="D351" s="147" t="s">
        <v>611</v>
      </c>
      <c r="E351" s="66" t="s">
        <v>14</v>
      </c>
    </row>
    <row r="352" spans="1:5" ht="28.8" x14ac:dyDescent="0.3">
      <c r="A352" s="86">
        <v>613</v>
      </c>
      <c r="B352" s="15" t="s">
        <v>413</v>
      </c>
      <c r="C352" s="147" t="s">
        <v>612</v>
      </c>
      <c r="D352" s="147" t="s">
        <v>611</v>
      </c>
      <c r="E352" s="66" t="s">
        <v>14</v>
      </c>
    </row>
    <row r="353" spans="1:5" ht="28.8" x14ac:dyDescent="0.3">
      <c r="A353" s="86">
        <v>614</v>
      </c>
      <c r="B353" s="15" t="s">
        <v>414</v>
      </c>
      <c r="C353" s="147" t="s">
        <v>612</v>
      </c>
      <c r="D353" s="147" t="s">
        <v>611</v>
      </c>
      <c r="E353" s="66" t="s">
        <v>14</v>
      </c>
    </row>
    <row r="354" spans="1:5" ht="28.8" x14ac:dyDescent="0.3">
      <c r="A354" s="86">
        <v>617</v>
      </c>
      <c r="B354" s="15" t="s">
        <v>415</v>
      </c>
      <c r="C354" s="147" t="s">
        <v>612</v>
      </c>
      <c r="D354" s="147" t="s">
        <v>611</v>
      </c>
      <c r="E354" s="66" t="s">
        <v>14</v>
      </c>
    </row>
    <row r="355" spans="1:5" ht="28.8" x14ac:dyDescent="0.3">
      <c r="A355" s="86">
        <v>620</v>
      </c>
      <c r="B355" s="15" t="s">
        <v>416</v>
      </c>
      <c r="C355" s="147" t="s">
        <v>612</v>
      </c>
      <c r="D355" s="147" t="s">
        <v>611</v>
      </c>
      <c r="E355" s="66" t="s">
        <v>14</v>
      </c>
    </row>
    <row r="356" spans="1:5" ht="28.8" x14ac:dyDescent="0.3">
      <c r="A356" s="86">
        <v>642</v>
      </c>
      <c r="B356" s="15" t="s">
        <v>417</v>
      </c>
      <c r="C356" s="147" t="s">
        <v>612</v>
      </c>
      <c r="D356" s="147" t="s">
        <v>611</v>
      </c>
      <c r="E356" s="66" t="s">
        <v>14</v>
      </c>
    </row>
    <row r="357" spans="1:5" ht="28.8" x14ac:dyDescent="0.3">
      <c r="A357" s="86">
        <v>648</v>
      </c>
      <c r="B357" s="15" t="s">
        <v>418</v>
      </c>
      <c r="C357" s="147" t="s">
        <v>612</v>
      </c>
      <c r="D357" s="147" t="s">
        <v>611</v>
      </c>
      <c r="E357" s="66" t="s">
        <v>14</v>
      </c>
    </row>
    <row r="358" spans="1:5" ht="28.8" x14ac:dyDescent="0.3">
      <c r="A358" s="86">
        <v>657</v>
      </c>
      <c r="B358" s="15" t="s">
        <v>419</v>
      </c>
      <c r="C358" s="147" t="s">
        <v>612</v>
      </c>
      <c r="D358" s="147" t="s">
        <v>611</v>
      </c>
      <c r="E358" s="66" t="s">
        <v>14</v>
      </c>
    </row>
    <row r="359" spans="1:5" ht="28.8" x14ac:dyDescent="0.3">
      <c r="A359" s="86">
        <v>659</v>
      </c>
      <c r="B359" s="15" t="s">
        <v>420</v>
      </c>
      <c r="C359" s="147" t="s">
        <v>611</v>
      </c>
      <c r="D359" s="147" t="s">
        <v>611</v>
      </c>
      <c r="E359" s="66" t="s">
        <v>14</v>
      </c>
    </row>
    <row r="360" spans="1:5" ht="28.8" x14ac:dyDescent="0.3">
      <c r="A360" s="86">
        <v>663</v>
      </c>
      <c r="B360" s="15" t="s">
        <v>421</v>
      </c>
      <c r="C360" s="147" t="s">
        <v>612</v>
      </c>
      <c r="D360" s="147" t="s">
        <v>611</v>
      </c>
      <c r="E360" s="66" t="s">
        <v>14</v>
      </c>
    </row>
    <row r="361" spans="1:5" ht="28.8" x14ac:dyDescent="0.3">
      <c r="A361" s="86">
        <v>671</v>
      </c>
      <c r="B361" s="15" t="s">
        <v>422</v>
      </c>
      <c r="C361" s="147" t="s">
        <v>612</v>
      </c>
      <c r="D361" s="147" t="s">
        <v>611</v>
      </c>
      <c r="E361" s="66" t="s">
        <v>14</v>
      </c>
    </row>
    <row r="362" spans="1:5" ht="28.8" x14ac:dyDescent="0.3">
      <c r="A362" s="86">
        <v>674</v>
      </c>
      <c r="B362" s="15" t="s">
        <v>423</v>
      </c>
      <c r="C362" s="147" t="s">
        <v>612</v>
      </c>
      <c r="D362" s="147" t="s">
        <v>611</v>
      </c>
      <c r="E362" s="66" t="s">
        <v>14</v>
      </c>
    </row>
    <row r="363" spans="1:5" ht="28.8" x14ac:dyDescent="0.3">
      <c r="A363" s="86">
        <v>675</v>
      </c>
      <c r="B363" s="15" t="s">
        <v>424</v>
      </c>
      <c r="C363" s="147" t="s">
        <v>612</v>
      </c>
      <c r="D363" s="147" t="s">
        <v>611</v>
      </c>
      <c r="E363" s="66" t="s">
        <v>14</v>
      </c>
    </row>
    <row r="364" spans="1:5" ht="28.8" x14ac:dyDescent="0.3">
      <c r="A364" s="86">
        <v>679</v>
      </c>
      <c r="B364" s="15" t="s">
        <v>425</v>
      </c>
      <c r="C364" s="147" t="s">
        <v>612</v>
      </c>
      <c r="D364" s="147" t="s">
        <v>611</v>
      </c>
      <c r="E364" s="66" t="s">
        <v>14</v>
      </c>
    </row>
    <row r="365" spans="1:5" ht="28.8" x14ac:dyDescent="0.3">
      <c r="A365" s="86">
        <v>680</v>
      </c>
      <c r="B365" s="15" t="s">
        <v>426</v>
      </c>
      <c r="C365" s="147" t="s">
        <v>612</v>
      </c>
      <c r="D365" s="147" t="s">
        <v>611</v>
      </c>
      <c r="E365" s="66" t="s">
        <v>14</v>
      </c>
    </row>
    <row r="366" spans="1:5" ht="28.8" x14ac:dyDescent="0.3">
      <c r="A366" s="86">
        <v>684</v>
      </c>
      <c r="B366" s="15" t="s">
        <v>427</v>
      </c>
      <c r="C366" s="147" t="s">
        <v>612</v>
      </c>
      <c r="D366" s="147" t="s">
        <v>611</v>
      </c>
      <c r="E366" s="66" t="s">
        <v>14</v>
      </c>
    </row>
    <row r="367" spans="1:5" ht="28.8" x14ac:dyDescent="0.3">
      <c r="A367" s="86">
        <v>692</v>
      </c>
      <c r="B367" s="15" t="s">
        <v>428</v>
      </c>
      <c r="C367" s="147" t="s">
        <v>612</v>
      </c>
      <c r="D367" s="147" t="s">
        <v>611</v>
      </c>
      <c r="E367" s="66" t="s">
        <v>14</v>
      </c>
    </row>
    <row r="368" spans="1:5" ht="28.8" x14ac:dyDescent="0.3">
      <c r="A368" s="86">
        <v>705</v>
      </c>
      <c r="B368" s="15" t="s">
        <v>429</v>
      </c>
      <c r="C368" s="147" t="s">
        <v>612</v>
      </c>
      <c r="D368" s="147" t="s">
        <v>611</v>
      </c>
      <c r="E368" s="66" t="s">
        <v>14</v>
      </c>
    </row>
    <row r="369" spans="1:5" ht="28.8" x14ac:dyDescent="0.3">
      <c r="A369" s="86">
        <v>706</v>
      </c>
      <c r="B369" s="15" t="s">
        <v>430</v>
      </c>
      <c r="C369" s="147" t="s">
        <v>612</v>
      </c>
      <c r="D369" s="147" t="s">
        <v>611</v>
      </c>
      <c r="E369" s="66" t="s">
        <v>14</v>
      </c>
    </row>
    <row r="370" spans="1:5" ht="28.8" x14ac:dyDescent="0.3">
      <c r="A370" s="86">
        <v>709</v>
      </c>
      <c r="B370" s="15" t="s">
        <v>431</v>
      </c>
      <c r="C370" s="147" t="s">
        <v>612</v>
      </c>
      <c r="D370" s="147" t="s">
        <v>611</v>
      </c>
      <c r="E370" s="66" t="s">
        <v>14</v>
      </c>
    </row>
    <row r="371" spans="1:5" ht="28.8" x14ac:dyDescent="0.3">
      <c r="A371" s="86">
        <v>712</v>
      </c>
      <c r="B371" s="15" t="s">
        <v>432</v>
      </c>
      <c r="C371" s="147" t="s">
        <v>612</v>
      </c>
      <c r="D371" s="147" t="s">
        <v>611</v>
      </c>
      <c r="E371" s="66" t="s">
        <v>14</v>
      </c>
    </row>
    <row r="372" spans="1:5" ht="28.8" x14ac:dyDescent="0.3">
      <c r="A372" s="86">
        <v>713</v>
      </c>
      <c r="B372" s="15" t="s">
        <v>433</v>
      </c>
      <c r="C372" s="147" t="s">
        <v>612</v>
      </c>
      <c r="D372" s="147" t="s">
        <v>611</v>
      </c>
      <c r="E372" s="66" t="s">
        <v>14</v>
      </c>
    </row>
    <row r="373" spans="1:5" ht="28.8" x14ac:dyDescent="0.3">
      <c r="A373" s="86">
        <v>715</v>
      </c>
      <c r="B373" s="15" t="s">
        <v>434</v>
      </c>
      <c r="C373" s="147" t="s">
        <v>612</v>
      </c>
      <c r="D373" s="147" t="s">
        <v>611</v>
      </c>
      <c r="E373" s="66" t="s">
        <v>14</v>
      </c>
    </row>
    <row r="374" spans="1:5" ht="28.8" x14ac:dyDescent="0.3">
      <c r="A374" s="86">
        <v>717</v>
      </c>
      <c r="B374" s="15" t="s">
        <v>435</v>
      </c>
      <c r="C374" s="147" t="s">
        <v>612</v>
      </c>
      <c r="D374" s="147" t="s">
        <v>611</v>
      </c>
      <c r="E374" s="66" t="s">
        <v>14</v>
      </c>
    </row>
    <row r="375" spans="1:5" ht="28.8" x14ac:dyDescent="0.3">
      <c r="A375" s="86">
        <v>718</v>
      </c>
      <c r="B375" s="15" t="s">
        <v>436</v>
      </c>
      <c r="C375" s="147" t="s">
        <v>612</v>
      </c>
      <c r="D375" s="147" t="s">
        <v>611</v>
      </c>
      <c r="E375" s="66" t="s">
        <v>14</v>
      </c>
    </row>
    <row r="376" spans="1:5" ht="28.8" x14ac:dyDescent="0.3">
      <c r="A376" s="86">
        <v>719</v>
      </c>
      <c r="B376" s="15" t="s">
        <v>437</v>
      </c>
      <c r="C376" s="147" t="s">
        <v>612</v>
      </c>
      <c r="D376" s="147" t="s">
        <v>611</v>
      </c>
      <c r="E376" s="66" t="s">
        <v>14</v>
      </c>
    </row>
    <row r="377" spans="1:5" ht="28.8" x14ac:dyDescent="0.3">
      <c r="A377" s="86">
        <v>720</v>
      </c>
      <c r="B377" s="15" t="s">
        <v>438</v>
      </c>
      <c r="C377" s="147" t="s">
        <v>612</v>
      </c>
      <c r="D377" s="147" t="s">
        <v>611</v>
      </c>
      <c r="E377" s="66" t="s">
        <v>14</v>
      </c>
    </row>
    <row r="378" spans="1:5" ht="28.8" x14ac:dyDescent="0.3">
      <c r="A378" s="86">
        <v>721</v>
      </c>
      <c r="B378" s="15" t="s">
        <v>439</v>
      </c>
      <c r="C378" s="147" t="s">
        <v>612</v>
      </c>
      <c r="D378" s="147" t="s">
        <v>611</v>
      </c>
      <c r="E378" s="66" t="s">
        <v>14</v>
      </c>
    </row>
    <row r="379" spans="1:5" ht="28.8" x14ac:dyDescent="0.3">
      <c r="A379" s="86">
        <v>726</v>
      </c>
      <c r="B379" s="15" t="s">
        <v>440</v>
      </c>
      <c r="C379" s="147" t="s">
        <v>612</v>
      </c>
      <c r="D379" s="147" t="s">
        <v>611</v>
      </c>
      <c r="E379" s="66" t="s">
        <v>14</v>
      </c>
    </row>
    <row r="380" spans="1:5" ht="28.8" x14ac:dyDescent="0.3">
      <c r="A380" s="86">
        <v>731</v>
      </c>
      <c r="B380" s="15" t="s">
        <v>441</v>
      </c>
      <c r="C380" s="147" t="s">
        <v>612</v>
      </c>
      <c r="D380" s="147" t="s">
        <v>611</v>
      </c>
      <c r="E380" s="66" t="s">
        <v>14</v>
      </c>
    </row>
    <row r="381" spans="1:5" ht="28.8" x14ac:dyDescent="0.3">
      <c r="A381" s="86">
        <v>732</v>
      </c>
      <c r="B381" s="15" t="s">
        <v>442</v>
      </c>
      <c r="C381" s="147" t="s">
        <v>612</v>
      </c>
      <c r="D381" s="147" t="s">
        <v>611</v>
      </c>
      <c r="E381" s="66" t="s">
        <v>14</v>
      </c>
    </row>
    <row r="382" spans="1:5" ht="28.8" x14ac:dyDescent="0.3">
      <c r="A382" s="86">
        <v>733</v>
      </c>
      <c r="B382" s="15" t="s">
        <v>443</v>
      </c>
      <c r="C382" s="147" t="s">
        <v>612</v>
      </c>
      <c r="D382" s="147" t="s">
        <v>611</v>
      </c>
      <c r="E382" s="66" t="s">
        <v>14</v>
      </c>
    </row>
    <row r="383" spans="1:5" ht="28.8" x14ac:dyDescent="0.3">
      <c r="A383" s="86">
        <v>735</v>
      </c>
      <c r="B383" s="15" t="s">
        <v>444</v>
      </c>
      <c r="C383" s="147" t="s">
        <v>612</v>
      </c>
      <c r="D383" s="147" t="s">
        <v>611</v>
      </c>
      <c r="E383" s="66" t="s">
        <v>14</v>
      </c>
    </row>
    <row r="384" spans="1:5" ht="28.8" x14ac:dyDescent="0.3">
      <c r="A384" s="86">
        <v>738</v>
      </c>
      <c r="B384" s="15" t="s">
        <v>445</v>
      </c>
      <c r="C384" s="147" t="s">
        <v>612</v>
      </c>
      <c r="D384" s="147" t="s">
        <v>611</v>
      </c>
      <c r="E384" s="66" t="s">
        <v>14</v>
      </c>
    </row>
    <row r="385" spans="1:5" ht="28.8" x14ac:dyDescent="0.3">
      <c r="A385" s="86">
        <v>740</v>
      </c>
      <c r="B385" s="15" t="s">
        <v>446</v>
      </c>
      <c r="C385" s="147" t="s">
        <v>612</v>
      </c>
      <c r="D385" s="147" t="s">
        <v>611</v>
      </c>
      <c r="E385" s="66" t="s">
        <v>14</v>
      </c>
    </row>
    <row r="386" spans="1:5" ht="28.8" x14ac:dyDescent="0.3">
      <c r="A386" s="86">
        <v>741</v>
      </c>
      <c r="B386" s="15" t="s">
        <v>447</v>
      </c>
      <c r="C386" s="147" t="s">
        <v>612</v>
      </c>
      <c r="D386" s="147" t="s">
        <v>611</v>
      </c>
      <c r="E386" s="66" t="s">
        <v>14</v>
      </c>
    </row>
    <row r="387" spans="1:5" ht="28.8" x14ac:dyDescent="0.3">
      <c r="A387" s="86">
        <v>743</v>
      </c>
      <c r="B387" s="15" t="s">
        <v>448</v>
      </c>
      <c r="C387" s="147" t="s">
        <v>612</v>
      </c>
      <c r="D387" s="147" t="s">
        <v>611</v>
      </c>
      <c r="E387" s="66" t="s">
        <v>14</v>
      </c>
    </row>
    <row r="388" spans="1:5" ht="28.8" x14ac:dyDescent="0.3">
      <c r="A388" s="86">
        <v>745</v>
      </c>
      <c r="B388" s="15" t="s">
        <v>449</v>
      </c>
      <c r="C388" s="147" t="s">
        <v>612</v>
      </c>
      <c r="D388" s="147" t="s">
        <v>611</v>
      </c>
      <c r="E388" s="66" t="s">
        <v>14</v>
      </c>
    </row>
    <row r="389" spans="1:5" ht="28.8" x14ac:dyDescent="0.3">
      <c r="A389" s="86">
        <v>746</v>
      </c>
      <c r="B389" s="15" t="s">
        <v>450</v>
      </c>
      <c r="C389" s="147" t="s">
        <v>612</v>
      </c>
      <c r="D389" s="147" t="s">
        <v>611</v>
      </c>
      <c r="E389" s="66" t="s">
        <v>14</v>
      </c>
    </row>
    <row r="390" spans="1:5" ht="28.8" x14ac:dyDescent="0.3">
      <c r="A390" s="86">
        <v>747</v>
      </c>
      <c r="B390" s="15" t="s">
        <v>451</v>
      </c>
      <c r="C390" s="147" t="s">
        <v>612</v>
      </c>
      <c r="D390" s="147" t="s">
        <v>611</v>
      </c>
      <c r="E390" s="66" t="s">
        <v>14</v>
      </c>
    </row>
    <row r="391" spans="1:5" ht="28.8" x14ac:dyDescent="0.3">
      <c r="A391" s="86">
        <v>748</v>
      </c>
      <c r="B391" s="15" t="s">
        <v>452</v>
      </c>
      <c r="C391" s="147" t="s">
        <v>612</v>
      </c>
      <c r="D391" s="147" t="s">
        <v>611</v>
      </c>
      <c r="E391" s="66" t="s">
        <v>14</v>
      </c>
    </row>
    <row r="392" spans="1:5" ht="28.8" x14ac:dyDescent="0.3">
      <c r="A392" s="86">
        <v>749</v>
      </c>
      <c r="B392" s="15" t="s">
        <v>453</v>
      </c>
      <c r="C392" s="147" t="s">
        <v>612</v>
      </c>
      <c r="D392" s="147" t="s">
        <v>611</v>
      </c>
      <c r="E392" s="66" t="s">
        <v>14</v>
      </c>
    </row>
    <row r="393" spans="1:5" ht="28.8" x14ac:dyDescent="0.3">
      <c r="A393" s="86">
        <v>750</v>
      </c>
      <c r="B393" s="15" t="s">
        <v>454</v>
      </c>
      <c r="C393" s="147" t="s">
        <v>612</v>
      </c>
      <c r="D393" s="147" t="s">
        <v>611</v>
      </c>
      <c r="E393" s="66" t="s">
        <v>14</v>
      </c>
    </row>
    <row r="394" spans="1:5" ht="28.8" x14ac:dyDescent="0.3">
      <c r="A394" s="86">
        <v>751</v>
      </c>
      <c r="B394" s="15" t="s">
        <v>455</v>
      </c>
      <c r="C394" s="147" t="s">
        <v>612</v>
      </c>
      <c r="D394" s="147" t="s">
        <v>611</v>
      </c>
      <c r="E394" s="66" t="s">
        <v>14</v>
      </c>
    </row>
    <row r="395" spans="1:5" ht="28.8" x14ac:dyDescent="0.3">
      <c r="A395" s="86">
        <v>754</v>
      </c>
      <c r="B395" s="15" t="s">
        <v>456</v>
      </c>
      <c r="C395" s="147" t="s">
        <v>612</v>
      </c>
      <c r="D395" s="147" t="s">
        <v>611</v>
      </c>
      <c r="E395" s="66" t="s">
        <v>14</v>
      </c>
    </row>
    <row r="396" spans="1:5" ht="28.8" x14ac:dyDescent="0.3">
      <c r="A396" s="86">
        <v>768</v>
      </c>
      <c r="B396" s="15" t="s">
        <v>457</v>
      </c>
      <c r="C396" s="147" t="s">
        <v>612</v>
      </c>
      <c r="D396" s="147" t="s">
        <v>611</v>
      </c>
      <c r="E396" s="66" t="s">
        <v>14</v>
      </c>
    </row>
    <row r="397" spans="1:5" ht="28.8" x14ac:dyDescent="0.3">
      <c r="A397" s="86">
        <v>769</v>
      </c>
      <c r="B397" s="15" t="s">
        <v>458</v>
      </c>
      <c r="C397" s="147" t="s">
        <v>612</v>
      </c>
      <c r="D397" s="147" t="s">
        <v>611</v>
      </c>
      <c r="E397" s="66" t="s">
        <v>14</v>
      </c>
    </row>
    <row r="398" spans="1:5" ht="28.8" x14ac:dyDescent="0.3">
      <c r="A398" s="86">
        <v>774</v>
      </c>
      <c r="B398" s="15" t="s">
        <v>459</v>
      </c>
      <c r="C398" s="147" t="s">
        <v>612</v>
      </c>
      <c r="D398" s="147" t="s">
        <v>611</v>
      </c>
      <c r="E398" s="66" t="s">
        <v>14</v>
      </c>
    </row>
    <row r="399" spans="1:5" ht="28.8" x14ac:dyDescent="0.3">
      <c r="A399" s="86">
        <v>775</v>
      </c>
      <c r="B399" s="15" t="s">
        <v>460</v>
      </c>
      <c r="C399" s="147" t="s">
        <v>612</v>
      </c>
      <c r="D399" s="147" t="s">
        <v>611</v>
      </c>
      <c r="E399" s="66" t="s">
        <v>14</v>
      </c>
    </row>
    <row r="400" spans="1:5" ht="28.8" x14ac:dyDescent="0.3">
      <c r="A400" s="86">
        <v>776</v>
      </c>
      <c r="B400" s="15" t="s">
        <v>461</v>
      </c>
      <c r="C400" s="147" t="s">
        <v>612</v>
      </c>
      <c r="D400" s="147" t="s">
        <v>611</v>
      </c>
      <c r="E400" s="66" t="s">
        <v>14</v>
      </c>
    </row>
    <row r="401" spans="1:5" ht="28.8" x14ac:dyDescent="0.3">
      <c r="A401" s="86">
        <v>777</v>
      </c>
      <c r="B401" s="15" t="s">
        <v>462</v>
      </c>
      <c r="C401" s="147" t="s">
        <v>612</v>
      </c>
      <c r="D401" s="147" t="s">
        <v>611</v>
      </c>
      <c r="E401" s="66" t="s">
        <v>14</v>
      </c>
    </row>
    <row r="402" spans="1:5" ht="28.8" x14ac:dyDescent="0.3">
      <c r="A402" s="86">
        <v>778</v>
      </c>
      <c r="B402" s="15" t="s">
        <v>463</v>
      </c>
      <c r="C402" s="147" t="s">
        <v>612</v>
      </c>
      <c r="D402" s="147" t="s">
        <v>611</v>
      </c>
      <c r="E402" s="66" t="s">
        <v>14</v>
      </c>
    </row>
    <row r="403" spans="1:5" ht="28.8" x14ac:dyDescent="0.3">
      <c r="A403" s="86">
        <v>780</v>
      </c>
      <c r="B403" s="15" t="s">
        <v>464</v>
      </c>
      <c r="C403" s="147" t="s">
        <v>612</v>
      </c>
      <c r="D403" s="147" t="s">
        <v>611</v>
      </c>
      <c r="E403" s="66" t="s">
        <v>14</v>
      </c>
    </row>
    <row r="404" spans="1:5" ht="28.8" x14ac:dyDescent="0.3">
      <c r="A404" s="86">
        <v>781</v>
      </c>
      <c r="B404" s="15" t="s">
        <v>465</v>
      </c>
      <c r="C404" s="147" t="s">
        <v>612</v>
      </c>
      <c r="D404" s="147" t="s">
        <v>611</v>
      </c>
      <c r="E404" s="66" t="s">
        <v>14</v>
      </c>
    </row>
    <row r="405" spans="1:5" ht="28.8" x14ac:dyDescent="0.3">
      <c r="A405" s="86">
        <v>782</v>
      </c>
      <c r="B405" s="15" t="s">
        <v>466</v>
      </c>
      <c r="C405" s="147" t="s">
        <v>612</v>
      </c>
      <c r="D405" s="147" t="s">
        <v>611</v>
      </c>
      <c r="E405" s="66" t="s">
        <v>14</v>
      </c>
    </row>
    <row r="406" spans="1:5" ht="28.8" x14ac:dyDescent="0.3">
      <c r="A406" s="86">
        <v>783</v>
      </c>
      <c r="B406" s="15" t="s">
        <v>467</v>
      </c>
      <c r="C406" s="147" t="s">
        <v>612</v>
      </c>
      <c r="D406" s="147" t="s">
        <v>611</v>
      </c>
      <c r="E406" s="66" t="s">
        <v>14</v>
      </c>
    </row>
    <row r="407" spans="1:5" ht="28.8" x14ac:dyDescent="0.3">
      <c r="A407" s="86">
        <v>785</v>
      </c>
      <c r="B407" s="15" t="s">
        <v>468</v>
      </c>
      <c r="C407" s="147" t="s">
        <v>612</v>
      </c>
      <c r="D407" s="147" t="s">
        <v>611</v>
      </c>
      <c r="E407" s="66" t="s">
        <v>14</v>
      </c>
    </row>
    <row r="408" spans="1:5" ht="28.8" x14ac:dyDescent="0.3">
      <c r="A408" s="86">
        <v>786</v>
      </c>
      <c r="B408" s="15" t="s">
        <v>469</v>
      </c>
      <c r="C408" s="147" t="s">
        <v>612</v>
      </c>
      <c r="D408" s="147" t="s">
        <v>611</v>
      </c>
      <c r="E408" s="66" t="s">
        <v>14</v>
      </c>
    </row>
    <row r="409" spans="1:5" ht="28.8" x14ac:dyDescent="0.3">
      <c r="A409" s="86">
        <v>787</v>
      </c>
      <c r="B409" s="15" t="s">
        <v>470</v>
      </c>
      <c r="C409" s="147" t="s">
        <v>612</v>
      </c>
      <c r="D409" s="147" t="s">
        <v>611</v>
      </c>
      <c r="E409" s="66" t="s">
        <v>14</v>
      </c>
    </row>
    <row r="410" spans="1:5" ht="28.8" x14ac:dyDescent="0.3">
      <c r="A410" s="86">
        <v>789</v>
      </c>
      <c r="B410" s="15" t="s">
        <v>471</v>
      </c>
      <c r="C410" s="147" t="s">
        <v>612</v>
      </c>
      <c r="D410" s="147" t="s">
        <v>611</v>
      </c>
      <c r="E410" s="66" t="s">
        <v>14</v>
      </c>
    </row>
    <row r="411" spans="1:5" ht="28.8" x14ac:dyDescent="0.3">
      <c r="A411" s="86">
        <v>790</v>
      </c>
      <c r="B411" s="15" t="s">
        <v>472</v>
      </c>
      <c r="C411" s="147" t="s">
        <v>612</v>
      </c>
      <c r="D411" s="147" t="s">
        <v>611</v>
      </c>
      <c r="E411" s="66" t="s">
        <v>14</v>
      </c>
    </row>
    <row r="412" spans="1:5" ht="28.8" x14ac:dyDescent="0.3">
      <c r="A412" s="86">
        <v>791</v>
      </c>
      <c r="B412" s="15" t="s">
        <v>473</v>
      </c>
      <c r="C412" s="147" t="s">
        <v>612</v>
      </c>
      <c r="D412" s="147" t="s">
        <v>611</v>
      </c>
      <c r="E412" s="66" t="s">
        <v>14</v>
      </c>
    </row>
    <row r="413" spans="1:5" ht="28.8" x14ac:dyDescent="0.3">
      <c r="A413" s="86">
        <v>792</v>
      </c>
      <c r="B413" s="15" t="s">
        <v>474</v>
      </c>
      <c r="C413" s="147" t="s">
        <v>612</v>
      </c>
      <c r="D413" s="147" t="s">
        <v>611</v>
      </c>
      <c r="E413" s="66" t="s">
        <v>14</v>
      </c>
    </row>
    <row r="414" spans="1:5" ht="28.8" x14ac:dyDescent="0.3">
      <c r="A414" s="86">
        <v>795</v>
      </c>
      <c r="B414" s="15" t="s">
        <v>475</v>
      </c>
      <c r="C414" s="147" t="s">
        <v>612</v>
      </c>
      <c r="D414" s="147" t="s">
        <v>611</v>
      </c>
      <c r="E414" s="66" t="s">
        <v>14</v>
      </c>
    </row>
    <row r="415" spans="1:5" ht="28.8" x14ac:dyDescent="0.3">
      <c r="A415" s="86">
        <v>796</v>
      </c>
      <c r="B415" s="15" t="s">
        <v>476</v>
      </c>
      <c r="C415" s="147" t="s">
        <v>612</v>
      </c>
      <c r="D415" s="147" t="s">
        <v>611</v>
      </c>
      <c r="E415" s="66" t="s">
        <v>14</v>
      </c>
    </row>
    <row r="416" spans="1:5" ht="28.8" x14ac:dyDescent="0.3">
      <c r="A416" s="86">
        <v>797</v>
      </c>
      <c r="B416" s="15" t="s">
        <v>477</v>
      </c>
      <c r="C416" s="147" t="s">
        <v>612</v>
      </c>
      <c r="D416" s="147" t="s">
        <v>611</v>
      </c>
      <c r="E416" s="66" t="s">
        <v>14</v>
      </c>
    </row>
    <row r="417" spans="1:5" ht="28.8" x14ac:dyDescent="0.3">
      <c r="A417" s="86">
        <v>800</v>
      </c>
      <c r="B417" s="15" t="s">
        <v>478</v>
      </c>
      <c r="C417" s="147" t="s">
        <v>612</v>
      </c>
      <c r="D417" s="147" t="s">
        <v>611</v>
      </c>
      <c r="E417" s="66" t="s">
        <v>14</v>
      </c>
    </row>
    <row r="418" spans="1:5" ht="28.8" x14ac:dyDescent="0.3">
      <c r="A418" s="86">
        <v>803</v>
      </c>
      <c r="B418" s="15" t="s">
        <v>479</v>
      </c>
      <c r="C418" s="147" t="s">
        <v>612</v>
      </c>
      <c r="D418" s="147" t="s">
        <v>611</v>
      </c>
      <c r="E418" s="66" t="s">
        <v>14</v>
      </c>
    </row>
    <row r="419" spans="1:5" ht="28.8" x14ac:dyDescent="0.3">
      <c r="A419" s="86">
        <v>804</v>
      </c>
      <c r="B419" s="15" t="s">
        <v>480</v>
      </c>
      <c r="C419" s="147" t="s">
        <v>612</v>
      </c>
      <c r="D419" s="147" t="s">
        <v>611</v>
      </c>
      <c r="E419" s="66" t="s">
        <v>14</v>
      </c>
    </row>
    <row r="420" spans="1:5" ht="28.8" x14ac:dyDescent="0.3">
      <c r="A420" s="86">
        <v>805</v>
      </c>
      <c r="B420" s="15" t="s">
        <v>481</v>
      </c>
      <c r="C420" s="147" t="s">
        <v>612</v>
      </c>
      <c r="D420" s="147" t="s">
        <v>611</v>
      </c>
      <c r="E420" s="66" t="s">
        <v>14</v>
      </c>
    </row>
    <row r="421" spans="1:5" ht="28.8" x14ac:dyDescent="0.3">
      <c r="A421" s="86">
        <v>807</v>
      </c>
      <c r="B421" s="15" t="s">
        <v>482</v>
      </c>
      <c r="C421" s="147" t="s">
        <v>612</v>
      </c>
      <c r="D421" s="147" t="s">
        <v>611</v>
      </c>
      <c r="E421" s="66" t="s">
        <v>14</v>
      </c>
    </row>
    <row r="422" spans="1:5" ht="28.8" x14ac:dyDescent="0.3">
      <c r="A422" s="86">
        <v>809</v>
      </c>
      <c r="B422" s="15" t="s">
        <v>483</v>
      </c>
      <c r="C422" s="147" t="s">
        <v>612</v>
      </c>
      <c r="D422" s="147" t="s">
        <v>611</v>
      </c>
      <c r="E422" s="66" t="s">
        <v>14</v>
      </c>
    </row>
    <row r="423" spans="1:5" ht="28.8" x14ac:dyDescent="0.3">
      <c r="A423" s="86">
        <v>811</v>
      </c>
      <c r="B423" s="15" t="s">
        <v>484</v>
      </c>
      <c r="C423" s="147" t="s">
        <v>612</v>
      </c>
      <c r="D423" s="147" t="s">
        <v>611</v>
      </c>
      <c r="E423" s="66" t="s">
        <v>14</v>
      </c>
    </row>
    <row r="424" spans="1:5" ht="28.8" x14ac:dyDescent="0.3">
      <c r="A424" s="86">
        <v>812</v>
      </c>
      <c r="B424" s="15" t="s">
        <v>485</v>
      </c>
      <c r="C424" s="147" t="s">
        <v>612</v>
      </c>
      <c r="D424" s="147" t="s">
        <v>611</v>
      </c>
      <c r="E424" s="66" t="s">
        <v>14</v>
      </c>
    </row>
    <row r="425" spans="1:5" ht="28.8" x14ac:dyDescent="0.3">
      <c r="A425" s="86">
        <v>815</v>
      </c>
      <c r="B425" s="15" t="s">
        <v>486</v>
      </c>
      <c r="C425" s="147" t="s">
        <v>612</v>
      </c>
      <c r="D425" s="147" t="s">
        <v>611</v>
      </c>
      <c r="E425" s="66" t="s">
        <v>14</v>
      </c>
    </row>
    <row r="426" spans="1:5" ht="28.8" x14ac:dyDescent="0.3">
      <c r="A426" s="86">
        <v>819</v>
      </c>
      <c r="B426" s="15" t="s">
        <v>487</v>
      </c>
      <c r="C426" s="147" t="s">
        <v>612</v>
      </c>
      <c r="D426" s="147" t="s">
        <v>611</v>
      </c>
      <c r="E426" s="66" t="s">
        <v>14</v>
      </c>
    </row>
    <row r="427" spans="1:5" ht="28.8" x14ac:dyDescent="0.3">
      <c r="A427" s="86">
        <v>822</v>
      </c>
      <c r="B427" s="15" t="s">
        <v>488</v>
      </c>
      <c r="C427" s="147" t="s">
        <v>612</v>
      </c>
      <c r="D427" s="147" t="s">
        <v>611</v>
      </c>
      <c r="E427" s="66" t="s">
        <v>14</v>
      </c>
    </row>
    <row r="428" spans="1:5" ht="28.8" x14ac:dyDescent="0.3">
      <c r="A428" s="86">
        <v>828</v>
      </c>
      <c r="B428" s="15" t="s">
        <v>489</v>
      </c>
      <c r="C428" s="147" t="s">
        <v>612</v>
      </c>
      <c r="D428" s="147" t="s">
        <v>611</v>
      </c>
      <c r="E428" s="66" t="s">
        <v>14</v>
      </c>
    </row>
    <row r="429" spans="1:5" ht="28.8" x14ac:dyDescent="0.3">
      <c r="A429" s="86">
        <v>840</v>
      </c>
      <c r="B429" s="15" t="s">
        <v>490</v>
      </c>
      <c r="C429" s="147" t="s">
        <v>612</v>
      </c>
      <c r="D429" s="147" t="s">
        <v>611</v>
      </c>
      <c r="E429" s="66" t="s">
        <v>14</v>
      </c>
    </row>
    <row r="430" spans="1:5" ht="28.8" x14ac:dyDescent="0.3">
      <c r="A430" s="86">
        <v>842</v>
      </c>
      <c r="B430" s="15" t="s">
        <v>491</v>
      </c>
      <c r="C430" s="147" t="s">
        <v>612</v>
      </c>
      <c r="D430" s="147" t="s">
        <v>611</v>
      </c>
      <c r="E430" s="66" t="s">
        <v>14</v>
      </c>
    </row>
    <row r="431" spans="1:5" ht="28.8" x14ac:dyDescent="0.3">
      <c r="A431" s="86">
        <v>843</v>
      </c>
      <c r="B431" s="15" t="s">
        <v>492</v>
      </c>
      <c r="C431" s="147" t="s">
        <v>612</v>
      </c>
      <c r="D431" s="147" t="s">
        <v>611</v>
      </c>
      <c r="E431" s="66" t="s">
        <v>14</v>
      </c>
    </row>
    <row r="432" spans="1:5" ht="28.8" x14ac:dyDescent="0.3">
      <c r="A432" s="86">
        <v>844</v>
      </c>
      <c r="B432" s="15" t="s">
        <v>493</v>
      </c>
      <c r="C432" s="147" t="s">
        <v>612</v>
      </c>
      <c r="D432" s="147" t="s">
        <v>611</v>
      </c>
      <c r="E432" s="66" t="s">
        <v>14</v>
      </c>
    </row>
    <row r="433" spans="1:5" ht="28.8" x14ac:dyDescent="0.3">
      <c r="A433" s="86">
        <v>846</v>
      </c>
      <c r="B433" s="15" t="s">
        <v>494</v>
      </c>
      <c r="C433" s="147" t="s">
        <v>612</v>
      </c>
      <c r="D433" s="147" t="s">
        <v>611</v>
      </c>
      <c r="E433" s="66" t="s">
        <v>14</v>
      </c>
    </row>
    <row r="434" spans="1:5" ht="28.8" x14ac:dyDescent="0.3">
      <c r="A434" s="86">
        <v>847</v>
      </c>
      <c r="B434" s="15" t="s">
        <v>495</v>
      </c>
      <c r="C434" s="147" t="s">
        <v>612</v>
      </c>
      <c r="D434" s="147" t="s">
        <v>611</v>
      </c>
      <c r="E434" s="66" t="s">
        <v>14</v>
      </c>
    </row>
    <row r="435" spans="1:5" ht="28.8" x14ac:dyDescent="0.3">
      <c r="A435" s="86">
        <v>848</v>
      </c>
      <c r="B435" s="15" t="s">
        <v>496</v>
      </c>
      <c r="C435" s="147" t="s">
        <v>612</v>
      </c>
      <c r="D435" s="147" t="s">
        <v>611</v>
      </c>
      <c r="E435" s="66" t="s">
        <v>14</v>
      </c>
    </row>
    <row r="436" spans="1:5" ht="28.8" x14ac:dyDescent="0.3">
      <c r="A436" s="86">
        <v>849</v>
      </c>
      <c r="B436" s="15" t="s">
        <v>497</v>
      </c>
      <c r="C436" s="147" t="s">
        <v>612</v>
      </c>
      <c r="D436" s="147" t="s">
        <v>611</v>
      </c>
      <c r="E436" s="66" t="s">
        <v>14</v>
      </c>
    </row>
    <row r="437" spans="1:5" ht="28.8" x14ac:dyDescent="0.3">
      <c r="A437" s="86">
        <v>850</v>
      </c>
      <c r="B437" s="15" t="s">
        <v>498</v>
      </c>
      <c r="C437" s="147" t="s">
        <v>612</v>
      </c>
      <c r="D437" s="147" t="s">
        <v>611</v>
      </c>
      <c r="E437" s="66" t="s">
        <v>14</v>
      </c>
    </row>
    <row r="438" spans="1:5" ht="28.8" x14ac:dyDescent="0.3">
      <c r="A438" s="86">
        <v>851</v>
      </c>
      <c r="B438" s="15" t="s">
        <v>499</v>
      </c>
      <c r="C438" s="147" t="s">
        <v>612</v>
      </c>
      <c r="D438" s="147" t="s">
        <v>611</v>
      </c>
      <c r="E438" s="66" t="s">
        <v>14</v>
      </c>
    </row>
    <row r="439" spans="1:5" ht="28.8" x14ac:dyDescent="0.3">
      <c r="A439" s="86">
        <v>852</v>
      </c>
      <c r="B439" s="15" t="s">
        <v>500</v>
      </c>
      <c r="C439" s="147" t="s">
        <v>612</v>
      </c>
      <c r="D439" s="147" t="s">
        <v>611</v>
      </c>
      <c r="E439" s="66" t="s">
        <v>14</v>
      </c>
    </row>
    <row r="440" spans="1:5" ht="28.8" x14ac:dyDescent="0.3">
      <c r="A440" s="86">
        <v>853</v>
      </c>
      <c r="B440" s="15" t="s">
        <v>501</v>
      </c>
      <c r="C440" s="147" t="s">
        <v>612</v>
      </c>
      <c r="D440" s="147" t="s">
        <v>611</v>
      </c>
      <c r="E440" s="66" t="s">
        <v>14</v>
      </c>
    </row>
    <row r="441" spans="1:5" ht="28.8" x14ac:dyDescent="0.3">
      <c r="A441" s="86">
        <v>857</v>
      </c>
      <c r="B441" s="15" t="s">
        <v>502</v>
      </c>
      <c r="C441" s="147" t="s">
        <v>612</v>
      </c>
      <c r="D441" s="147" t="s">
        <v>611</v>
      </c>
      <c r="E441" s="66" t="s">
        <v>14</v>
      </c>
    </row>
    <row r="442" spans="1:5" ht="28.8" x14ac:dyDescent="0.3">
      <c r="A442" s="86">
        <v>858</v>
      </c>
      <c r="B442" s="15" t="s">
        <v>503</v>
      </c>
      <c r="C442" s="147" t="s">
        <v>612</v>
      </c>
      <c r="D442" s="147" t="s">
        <v>611</v>
      </c>
      <c r="E442" s="66" t="s">
        <v>14</v>
      </c>
    </row>
    <row r="443" spans="1:5" ht="28.8" x14ac:dyDescent="0.3">
      <c r="A443" s="86">
        <v>859</v>
      </c>
      <c r="B443" s="15" t="s">
        <v>504</v>
      </c>
      <c r="C443" s="147" t="s">
        <v>612</v>
      </c>
      <c r="D443" s="147" t="s">
        <v>611</v>
      </c>
      <c r="E443" s="66" t="s">
        <v>14</v>
      </c>
    </row>
    <row r="444" spans="1:5" ht="28.8" x14ac:dyDescent="0.3">
      <c r="A444" s="86">
        <v>861</v>
      </c>
      <c r="B444" s="15" t="s">
        <v>505</v>
      </c>
      <c r="C444" s="147" t="s">
        <v>612</v>
      </c>
      <c r="D444" s="147" t="s">
        <v>611</v>
      </c>
      <c r="E444" s="66" t="s">
        <v>14</v>
      </c>
    </row>
    <row r="445" spans="1:5" ht="28.8" x14ac:dyDescent="0.3">
      <c r="A445" s="86">
        <v>862</v>
      </c>
      <c r="B445" s="15" t="s">
        <v>506</v>
      </c>
      <c r="C445" s="147" t="s">
        <v>612</v>
      </c>
      <c r="D445" s="147" t="s">
        <v>611</v>
      </c>
      <c r="E445" s="66" t="s">
        <v>14</v>
      </c>
    </row>
    <row r="446" spans="1:5" ht="28.8" x14ac:dyDescent="0.3">
      <c r="A446" s="86">
        <v>865</v>
      </c>
      <c r="B446" s="15" t="s">
        <v>507</v>
      </c>
      <c r="C446" s="147" t="s">
        <v>612</v>
      </c>
      <c r="D446" s="147" t="s">
        <v>611</v>
      </c>
      <c r="E446" s="66" t="s">
        <v>14</v>
      </c>
    </row>
    <row r="447" spans="1:5" ht="28.8" x14ac:dyDescent="0.3">
      <c r="A447" s="86">
        <v>868</v>
      </c>
      <c r="B447" s="15" t="s">
        <v>508</v>
      </c>
      <c r="C447" s="147" t="s">
        <v>612</v>
      </c>
      <c r="D447" s="147" t="s">
        <v>611</v>
      </c>
      <c r="E447" s="66" t="s">
        <v>14</v>
      </c>
    </row>
    <row r="448" spans="1:5" ht="28.8" x14ac:dyDescent="0.3">
      <c r="A448" s="86">
        <v>872</v>
      </c>
      <c r="B448" s="15" t="s">
        <v>509</v>
      </c>
      <c r="C448" s="147" t="s">
        <v>612</v>
      </c>
      <c r="D448" s="147" t="s">
        <v>611</v>
      </c>
      <c r="E448" s="66" t="s">
        <v>14</v>
      </c>
    </row>
    <row r="449" spans="1:5" ht="28.8" x14ac:dyDescent="0.3">
      <c r="A449" s="86">
        <v>875</v>
      </c>
      <c r="B449" s="15" t="s">
        <v>510</v>
      </c>
      <c r="C449" s="147" t="s">
        <v>612</v>
      </c>
      <c r="D449" s="147" t="s">
        <v>611</v>
      </c>
      <c r="E449" s="66" t="s">
        <v>14</v>
      </c>
    </row>
    <row r="450" spans="1:5" ht="28.8" x14ac:dyDescent="0.3">
      <c r="A450" s="86">
        <v>882</v>
      </c>
      <c r="B450" s="15" t="s">
        <v>511</v>
      </c>
      <c r="C450" s="147" t="s">
        <v>612</v>
      </c>
      <c r="D450" s="147" t="s">
        <v>611</v>
      </c>
      <c r="E450" s="66" t="s">
        <v>14</v>
      </c>
    </row>
    <row r="451" spans="1:5" ht="28.8" x14ac:dyDescent="0.3">
      <c r="A451" s="86">
        <v>883</v>
      </c>
      <c r="B451" s="15" t="s">
        <v>512</v>
      </c>
      <c r="C451" s="147" t="s">
        <v>612</v>
      </c>
      <c r="D451" s="147" t="s">
        <v>611</v>
      </c>
      <c r="E451" s="66" t="s">
        <v>14</v>
      </c>
    </row>
    <row r="452" spans="1:5" ht="28.8" x14ac:dyDescent="0.3">
      <c r="A452" s="86">
        <v>884</v>
      </c>
      <c r="B452" s="15" t="s">
        <v>513</v>
      </c>
      <c r="C452" s="147" t="s">
        <v>612</v>
      </c>
      <c r="D452" s="147" t="s">
        <v>611</v>
      </c>
      <c r="E452" s="66" t="s">
        <v>14</v>
      </c>
    </row>
    <row r="453" spans="1:5" ht="28.8" x14ac:dyDescent="0.3">
      <c r="A453" s="86">
        <v>889</v>
      </c>
      <c r="B453" s="15" t="s">
        <v>514</v>
      </c>
      <c r="C453" s="147" t="s">
        <v>612</v>
      </c>
      <c r="D453" s="147" t="s">
        <v>611</v>
      </c>
      <c r="E453" s="66" t="s">
        <v>14</v>
      </c>
    </row>
    <row r="454" spans="1:5" ht="28.8" x14ac:dyDescent="0.3">
      <c r="A454" s="86">
        <v>890</v>
      </c>
      <c r="B454" s="15" t="s">
        <v>515</v>
      </c>
      <c r="C454" s="147" t="s">
        <v>612</v>
      </c>
      <c r="D454" s="147" t="s">
        <v>611</v>
      </c>
      <c r="E454" s="66" t="s">
        <v>14</v>
      </c>
    </row>
    <row r="455" spans="1:5" ht="28.8" x14ac:dyDescent="0.3">
      <c r="A455" s="86">
        <v>891</v>
      </c>
      <c r="B455" s="15" t="s">
        <v>516</v>
      </c>
      <c r="C455" s="147" t="s">
        <v>612</v>
      </c>
      <c r="D455" s="147" t="s">
        <v>611</v>
      </c>
      <c r="E455" s="66" t="s">
        <v>14</v>
      </c>
    </row>
    <row r="456" spans="1:5" ht="28.8" x14ac:dyDescent="0.3">
      <c r="A456" s="86">
        <v>894</v>
      </c>
      <c r="B456" s="15" t="s">
        <v>517</v>
      </c>
      <c r="C456" s="147" t="s">
        <v>612</v>
      </c>
      <c r="D456" s="147" t="s">
        <v>611</v>
      </c>
      <c r="E456" s="66" t="s">
        <v>14</v>
      </c>
    </row>
    <row r="457" spans="1:5" ht="28.8" x14ac:dyDescent="0.3">
      <c r="A457" s="86">
        <v>895</v>
      </c>
      <c r="B457" s="15" t="s">
        <v>518</v>
      </c>
      <c r="C457" s="147" t="s">
        <v>612</v>
      </c>
      <c r="D457" s="147" t="s">
        <v>611</v>
      </c>
      <c r="E457" s="66" t="s">
        <v>14</v>
      </c>
    </row>
    <row r="458" spans="1:5" ht="28.8" x14ac:dyDescent="0.3">
      <c r="A458" s="86">
        <v>896</v>
      </c>
      <c r="B458" s="15" t="s">
        <v>519</v>
      </c>
      <c r="C458" s="147" t="s">
        <v>612</v>
      </c>
      <c r="D458" s="147" t="s">
        <v>611</v>
      </c>
      <c r="E458" s="66" t="s">
        <v>14</v>
      </c>
    </row>
    <row r="459" spans="1:5" ht="28.8" x14ac:dyDescent="0.3">
      <c r="A459" s="86">
        <v>898</v>
      </c>
      <c r="B459" s="15" t="s">
        <v>520</v>
      </c>
      <c r="C459" s="147" t="s">
        <v>612</v>
      </c>
      <c r="D459" s="147" t="s">
        <v>611</v>
      </c>
      <c r="E459" s="66" t="s">
        <v>14</v>
      </c>
    </row>
    <row r="460" spans="1:5" ht="28.8" x14ac:dyDescent="0.3">
      <c r="A460" s="86">
        <v>900</v>
      </c>
      <c r="B460" s="15" t="s">
        <v>521</v>
      </c>
      <c r="C460" s="147" t="s">
        <v>612</v>
      </c>
      <c r="D460" s="147" t="s">
        <v>611</v>
      </c>
      <c r="E460" s="66" t="s">
        <v>14</v>
      </c>
    </row>
    <row r="461" spans="1:5" ht="28.8" x14ac:dyDescent="0.3">
      <c r="A461" s="86">
        <v>903</v>
      </c>
      <c r="B461" s="15" t="s">
        <v>522</v>
      </c>
      <c r="C461" s="147" t="s">
        <v>612</v>
      </c>
      <c r="D461" s="147" t="s">
        <v>611</v>
      </c>
      <c r="E461" s="66" t="s">
        <v>14</v>
      </c>
    </row>
    <row r="462" spans="1:5" ht="28.8" x14ac:dyDescent="0.3">
      <c r="A462" s="86">
        <v>910</v>
      </c>
      <c r="B462" s="15" t="s">
        <v>523</v>
      </c>
      <c r="C462" s="147" t="s">
        <v>612</v>
      </c>
      <c r="D462" s="147" t="s">
        <v>611</v>
      </c>
      <c r="E462" s="66" t="s">
        <v>14</v>
      </c>
    </row>
    <row r="463" spans="1:5" ht="28.8" x14ac:dyDescent="0.3">
      <c r="A463" s="86">
        <v>911</v>
      </c>
      <c r="B463" s="15" t="s">
        <v>524</v>
      </c>
      <c r="C463" s="147" t="s">
        <v>612</v>
      </c>
      <c r="D463" s="147" t="s">
        <v>611</v>
      </c>
      <c r="E463" s="66" t="s">
        <v>14</v>
      </c>
    </row>
    <row r="464" spans="1:5" ht="28.8" x14ac:dyDescent="0.3">
      <c r="A464" s="86">
        <v>915</v>
      </c>
      <c r="B464" s="15" t="s">
        <v>525</v>
      </c>
      <c r="C464" s="147" t="s">
        <v>612</v>
      </c>
      <c r="D464" s="147" t="s">
        <v>611</v>
      </c>
      <c r="E464" s="66" t="s">
        <v>14</v>
      </c>
    </row>
    <row r="465" spans="1:5" ht="28.8" x14ac:dyDescent="0.3">
      <c r="A465" s="86">
        <v>923</v>
      </c>
      <c r="B465" s="15" t="s">
        <v>526</v>
      </c>
      <c r="C465" s="147" t="s">
        <v>612</v>
      </c>
      <c r="D465" s="147" t="s">
        <v>611</v>
      </c>
      <c r="E465" s="66" t="s">
        <v>14</v>
      </c>
    </row>
    <row r="466" spans="1:5" ht="28.8" x14ac:dyDescent="0.3">
      <c r="A466" s="86">
        <v>926</v>
      </c>
      <c r="B466" s="15" t="s">
        <v>527</v>
      </c>
      <c r="C466" s="147" t="s">
        <v>611</v>
      </c>
      <c r="D466" s="147" t="s">
        <v>611</v>
      </c>
      <c r="E466" s="66" t="s">
        <v>14</v>
      </c>
    </row>
    <row r="467" spans="1:5" ht="28.8" x14ac:dyDescent="0.3">
      <c r="A467" s="86">
        <v>927</v>
      </c>
      <c r="B467" s="15" t="s">
        <v>528</v>
      </c>
      <c r="C467" s="147" t="s">
        <v>612</v>
      </c>
      <c r="D467" s="147" t="s">
        <v>611</v>
      </c>
      <c r="E467" s="66" t="s">
        <v>14</v>
      </c>
    </row>
    <row r="468" spans="1:5" ht="28.8" x14ac:dyDescent="0.3">
      <c r="A468" s="86">
        <v>928</v>
      </c>
      <c r="B468" s="15" t="s">
        <v>529</v>
      </c>
      <c r="C468" s="147" t="s">
        <v>612</v>
      </c>
      <c r="D468" s="147" t="s">
        <v>611</v>
      </c>
      <c r="E468" s="66" t="s">
        <v>14</v>
      </c>
    </row>
    <row r="469" spans="1:5" ht="28.8" x14ac:dyDescent="0.3">
      <c r="A469" s="86">
        <v>932</v>
      </c>
      <c r="B469" s="15" t="s">
        <v>530</v>
      </c>
      <c r="C469" s="147" t="s">
        <v>612</v>
      </c>
      <c r="D469" s="147" t="s">
        <v>611</v>
      </c>
      <c r="E469" s="66" t="s">
        <v>14</v>
      </c>
    </row>
    <row r="470" spans="1:5" ht="28.8" x14ac:dyDescent="0.3">
      <c r="A470" s="86">
        <v>933</v>
      </c>
      <c r="B470" s="15" t="s">
        <v>531</v>
      </c>
      <c r="C470" s="147" t="s">
        <v>612</v>
      </c>
      <c r="D470" s="147" t="s">
        <v>611</v>
      </c>
      <c r="E470" s="66" t="s">
        <v>14</v>
      </c>
    </row>
    <row r="471" spans="1:5" ht="28.8" x14ac:dyDescent="0.3">
      <c r="A471" s="86">
        <v>935</v>
      </c>
      <c r="B471" s="15" t="s">
        <v>532</v>
      </c>
      <c r="C471" s="147" t="s">
        <v>612</v>
      </c>
      <c r="D471" s="147" t="s">
        <v>611</v>
      </c>
      <c r="E471" s="66" t="s">
        <v>14</v>
      </c>
    </row>
    <row r="472" spans="1:5" ht="28.8" x14ac:dyDescent="0.3">
      <c r="A472" s="86">
        <v>937</v>
      </c>
      <c r="B472" s="15" t="s">
        <v>533</v>
      </c>
      <c r="C472" s="147" t="s">
        <v>612</v>
      </c>
      <c r="D472" s="147" t="s">
        <v>611</v>
      </c>
      <c r="E472" s="66" t="s">
        <v>14</v>
      </c>
    </row>
    <row r="473" spans="1:5" ht="28.8" x14ac:dyDescent="0.3">
      <c r="A473" s="86">
        <v>941</v>
      </c>
      <c r="B473" s="15" t="s">
        <v>534</v>
      </c>
      <c r="C473" s="147" t="s">
        <v>612</v>
      </c>
      <c r="D473" s="147" t="s">
        <v>611</v>
      </c>
      <c r="E473" s="66" t="s">
        <v>14</v>
      </c>
    </row>
    <row r="474" spans="1:5" ht="28.8" x14ac:dyDescent="0.3">
      <c r="A474" s="86">
        <v>946</v>
      </c>
      <c r="B474" s="15" t="s">
        <v>535</v>
      </c>
      <c r="C474" s="147" t="s">
        <v>612</v>
      </c>
      <c r="D474" s="147" t="s">
        <v>611</v>
      </c>
      <c r="E474" s="66" t="s">
        <v>14</v>
      </c>
    </row>
    <row r="475" spans="1:5" ht="28.8" x14ac:dyDescent="0.3">
      <c r="A475" s="86">
        <v>948</v>
      </c>
      <c r="B475" s="15" t="s">
        <v>536</v>
      </c>
      <c r="C475" s="147" t="s">
        <v>612</v>
      </c>
      <c r="D475" s="147" t="s">
        <v>611</v>
      </c>
      <c r="E475" s="66" t="s">
        <v>14</v>
      </c>
    </row>
    <row r="476" spans="1:5" ht="28.8" x14ac:dyDescent="0.3">
      <c r="A476" s="86">
        <v>949</v>
      </c>
      <c r="B476" s="15" t="s">
        <v>537</v>
      </c>
      <c r="C476" s="147" t="s">
        <v>612</v>
      </c>
      <c r="D476" s="147" t="s">
        <v>611</v>
      </c>
      <c r="E476" s="66" t="s">
        <v>14</v>
      </c>
    </row>
    <row r="477" spans="1:5" ht="28.8" x14ac:dyDescent="0.3">
      <c r="A477" s="86">
        <v>964</v>
      </c>
      <c r="B477" s="15" t="s">
        <v>538</v>
      </c>
      <c r="C477" s="147" t="s">
        <v>612</v>
      </c>
      <c r="D477" s="147" t="s">
        <v>611</v>
      </c>
      <c r="E477" s="66" t="s">
        <v>14</v>
      </c>
    </row>
    <row r="478" spans="1:5" ht="28.8" x14ac:dyDescent="0.3">
      <c r="A478" s="86">
        <v>965</v>
      </c>
      <c r="B478" s="15" t="s">
        <v>539</v>
      </c>
      <c r="C478" s="147" t="s">
        <v>611</v>
      </c>
      <c r="D478" s="147" t="s">
        <v>611</v>
      </c>
      <c r="E478" s="66" t="s">
        <v>14</v>
      </c>
    </row>
    <row r="479" spans="1:5" ht="28.8" x14ac:dyDescent="0.3">
      <c r="A479" s="86">
        <v>966</v>
      </c>
      <c r="B479" s="15" t="s">
        <v>540</v>
      </c>
      <c r="C479" s="147" t="s">
        <v>611</v>
      </c>
      <c r="D479" s="147" t="s">
        <v>611</v>
      </c>
      <c r="E479" s="66" t="s">
        <v>14</v>
      </c>
    </row>
    <row r="480" spans="1:5" ht="28.8" x14ac:dyDescent="0.3">
      <c r="A480" s="86">
        <v>968</v>
      </c>
      <c r="B480" s="15" t="s">
        <v>541</v>
      </c>
      <c r="C480" s="147" t="s">
        <v>612</v>
      </c>
      <c r="D480" s="147" t="s">
        <v>611</v>
      </c>
      <c r="E480" s="66" t="s">
        <v>14</v>
      </c>
    </row>
    <row r="481" spans="1:5" ht="28.8" x14ac:dyDescent="0.3">
      <c r="A481" s="86">
        <v>969</v>
      </c>
      <c r="B481" s="15" t="s">
        <v>542</v>
      </c>
      <c r="C481" s="147" t="s">
        <v>612</v>
      </c>
      <c r="D481" s="147" t="s">
        <v>611</v>
      </c>
      <c r="E481" s="66" t="s">
        <v>14</v>
      </c>
    </row>
    <row r="482" spans="1:5" ht="28.8" x14ac:dyDescent="0.3">
      <c r="A482" s="86">
        <v>970</v>
      </c>
      <c r="B482" s="15" t="s">
        <v>543</v>
      </c>
      <c r="C482" s="147" t="s">
        <v>611</v>
      </c>
      <c r="D482" s="147" t="s">
        <v>611</v>
      </c>
      <c r="E482" s="66" t="s">
        <v>14</v>
      </c>
    </row>
    <row r="483" spans="1:5" ht="28.8" x14ac:dyDescent="0.3">
      <c r="A483" s="86">
        <v>971</v>
      </c>
      <c r="B483" s="15" t="s">
        <v>544</v>
      </c>
      <c r="C483" s="147" t="s">
        <v>612</v>
      </c>
      <c r="D483" s="147" t="s">
        <v>611</v>
      </c>
      <c r="E483" s="66" t="s">
        <v>14</v>
      </c>
    </row>
    <row r="484" spans="1:5" ht="28.8" x14ac:dyDescent="0.3">
      <c r="A484" s="86">
        <v>972</v>
      </c>
      <c r="B484" s="15" t="s">
        <v>545</v>
      </c>
      <c r="C484" s="147" t="s">
        <v>612</v>
      </c>
      <c r="D484" s="147" t="s">
        <v>611</v>
      </c>
      <c r="E484" s="66" t="s">
        <v>14</v>
      </c>
    </row>
    <row r="485" spans="1:5" ht="28.8" x14ac:dyDescent="0.3">
      <c r="A485" s="86">
        <v>975</v>
      </c>
      <c r="B485" s="15" t="s">
        <v>546</v>
      </c>
      <c r="C485" s="147" t="s">
        <v>612</v>
      </c>
      <c r="D485" s="147" t="s">
        <v>611</v>
      </c>
      <c r="E485" s="66" t="s">
        <v>14</v>
      </c>
    </row>
    <row r="486" spans="1:5" ht="28.8" x14ac:dyDescent="0.3">
      <c r="A486" s="86">
        <v>976</v>
      </c>
      <c r="B486" s="15" t="s">
        <v>547</v>
      </c>
      <c r="C486" s="147" t="s">
        <v>612</v>
      </c>
      <c r="D486" s="147" t="s">
        <v>611</v>
      </c>
      <c r="E486" s="66" t="s">
        <v>14</v>
      </c>
    </row>
    <row r="487" spans="1:5" ht="28.8" x14ac:dyDescent="0.3">
      <c r="A487" s="86">
        <v>978</v>
      </c>
      <c r="B487" s="15" t="s">
        <v>548</v>
      </c>
      <c r="C487" s="147" t="s">
        <v>612</v>
      </c>
      <c r="D487" s="147" t="s">
        <v>611</v>
      </c>
      <c r="E487" s="66" t="s">
        <v>14</v>
      </c>
    </row>
    <row r="488" spans="1:5" ht="28.8" x14ac:dyDescent="0.3">
      <c r="A488" s="86">
        <v>979</v>
      </c>
      <c r="B488" s="15" t="s">
        <v>549</v>
      </c>
      <c r="C488" s="147" t="s">
        <v>612</v>
      </c>
      <c r="D488" s="147" t="s">
        <v>611</v>
      </c>
      <c r="E488" s="66" t="s">
        <v>14</v>
      </c>
    </row>
    <row r="489" spans="1:5" ht="28.8" x14ac:dyDescent="0.3">
      <c r="A489" s="86">
        <v>981</v>
      </c>
      <c r="B489" s="15" t="s">
        <v>550</v>
      </c>
      <c r="C489" s="147" t="s">
        <v>612</v>
      </c>
      <c r="D489" s="147" t="s">
        <v>611</v>
      </c>
      <c r="E489" s="66" t="s">
        <v>14</v>
      </c>
    </row>
  </sheetData>
  <autoFilter ref="A4:E4" xr:uid="{6B6D6F31-BCD7-4B78-A267-B29CB5279039}"/>
  <mergeCells count="4">
    <mergeCell ref="A1:E1"/>
    <mergeCell ref="A2:E2"/>
    <mergeCell ref="A5:B5"/>
    <mergeCell ref="G4:L5"/>
  </mergeCells>
  <hyperlinks>
    <hyperlink ref="A2:E2" r:id="rId1" display="Click for more information on Indicator 9" xr:uid="{F8A3E9E0-8067-4249-BD99-E8B19691C666}"/>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044B9-F33F-44B0-A9A9-39E2EAD1BD64}">
  <dimension ref="A1:L489"/>
  <sheetViews>
    <sheetView workbookViewId="0">
      <pane ySplit="5" topLeftCell="A6" activePane="bottomLeft" state="frozen"/>
      <selection activeCell="G1" sqref="G1"/>
      <selection pane="bottomLeft" sqref="A1:E1"/>
    </sheetView>
  </sheetViews>
  <sheetFormatPr defaultRowHeight="14.4" x14ac:dyDescent="0.3"/>
  <cols>
    <col min="1" max="1" width="11.33203125" bestFit="1" customWidth="1"/>
    <col min="2" max="2" width="40.6640625" customWidth="1"/>
    <col min="3" max="4" width="33.77734375" style="7" customWidth="1"/>
    <col min="5" max="5" width="21.6640625" style="2" customWidth="1"/>
  </cols>
  <sheetData>
    <row r="1" spans="1:12" s="3" customFormat="1" ht="64.2" customHeight="1" x14ac:dyDescent="0.3">
      <c r="A1" s="89" t="s">
        <v>57</v>
      </c>
      <c r="B1" s="89"/>
      <c r="C1" s="89"/>
      <c r="D1" s="89"/>
      <c r="E1" s="90"/>
    </row>
    <row r="2" spans="1:12" s="4" customFormat="1" ht="20.399999999999999" customHeight="1" thickBot="1" x14ac:dyDescent="0.35">
      <c r="A2" s="91" t="s">
        <v>56</v>
      </c>
      <c r="B2" s="91"/>
      <c r="C2" s="91"/>
      <c r="D2" s="91"/>
      <c r="E2" s="92"/>
    </row>
    <row r="3" spans="1:12" ht="9" customHeight="1" thickTop="1" thickBot="1" x14ac:dyDescent="0.35">
      <c r="B3" s="5"/>
      <c r="C3" s="6"/>
      <c r="D3" s="6"/>
      <c r="E3" s="65"/>
    </row>
    <row r="4" spans="1:12" s="1" customFormat="1" ht="24" customHeight="1" thickBot="1" x14ac:dyDescent="0.35">
      <c r="A4" s="9" t="s">
        <v>5</v>
      </c>
      <c r="B4" s="12" t="s">
        <v>0</v>
      </c>
      <c r="C4" s="13" t="s">
        <v>558</v>
      </c>
      <c r="D4" s="13" t="s">
        <v>559</v>
      </c>
      <c r="E4" s="14" t="s">
        <v>10</v>
      </c>
      <c r="G4" s="131" t="s">
        <v>608</v>
      </c>
      <c r="H4" s="132"/>
      <c r="I4" s="132"/>
      <c r="J4" s="132"/>
      <c r="K4" s="132"/>
      <c r="L4" s="133"/>
    </row>
    <row r="5" spans="1:12" s="1" customFormat="1" ht="24" customHeight="1" thickTop="1" thickBot="1" x14ac:dyDescent="0.35">
      <c r="A5" s="93" t="s">
        <v>9</v>
      </c>
      <c r="B5" s="94"/>
      <c r="C5" s="25" t="s">
        <v>55</v>
      </c>
      <c r="D5" s="25">
        <v>0</v>
      </c>
      <c r="E5" s="26" t="s">
        <v>14</v>
      </c>
      <c r="G5" s="134"/>
      <c r="H5" s="135"/>
      <c r="I5" s="135"/>
      <c r="J5" s="135"/>
      <c r="K5" s="135"/>
      <c r="L5" s="136"/>
    </row>
    <row r="6" spans="1:12" ht="29.4" thickTop="1" x14ac:dyDescent="0.3">
      <c r="A6" s="85">
        <v>3</v>
      </c>
      <c r="B6" s="16" t="s">
        <v>69</v>
      </c>
      <c r="C6" s="147" t="s">
        <v>612</v>
      </c>
      <c r="D6" s="147" t="s">
        <v>611</v>
      </c>
      <c r="E6" s="66" t="s">
        <v>14</v>
      </c>
    </row>
    <row r="7" spans="1:12" ht="28.8" x14ac:dyDescent="0.3">
      <c r="A7" s="86">
        <v>5</v>
      </c>
      <c r="B7" s="15" t="s">
        <v>70</v>
      </c>
      <c r="C7" s="147" t="s">
        <v>612</v>
      </c>
      <c r="D7" s="147" t="s">
        <v>611</v>
      </c>
      <c r="E7" s="66" t="s">
        <v>14</v>
      </c>
    </row>
    <row r="8" spans="1:12" ht="28.8" x14ac:dyDescent="0.3">
      <c r="A8" s="86">
        <v>6</v>
      </c>
      <c r="B8" s="15" t="s">
        <v>71</v>
      </c>
      <c r="C8" s="147" t="s">
        <v>612</v>
      </c>
      <c r="D8" s="147" t="s">
        <v>611</v>
      </c>
      <c r="E8" s="66" t="s">
        <v>14</v>
      </c>
    </row>
    <row r="9" spans="1:12" ht="28.8" x14ac:dyDescent="0.3">
      <c r="A9" s="86">
        <v>7</v>
      </c>
      <c r="B9" s="15" t="s">
        <v>72</v>
      </c>
      <c r="C9" s="147" t="s">
        <v>612</v>
      </c>
      <c r="D9" s="147" t="s">
        <v>611</v>
      </c>
      <c r="E9" s="66" t="s">
        <v>14</v>
      </c>
    </row>
    <row r="10" spans="1:12" ht="28.8" x14ac:dyDescent="0.3">
      <c r="A10" s="86">
        <v>9</v>
      </c>
      <c r="B10" s="15" t="s">
        <v>73</v>
      </c>
      <c r="C10" s="147" t="s">
        <v>612</v>
      </c>
      <c r="D10" s="147" t="s">
        <v>611</v>
      </c>
      <c r="E10" s="66" t="s">
        <v>14</v>
      </c>
    </row>
    <row r="11" spans="1:12" ht="28.8" x14ac:dyDescent="0.3">
      <c r="A11" s="86">
        <v>10</v>
      </c>
      <c r="B11" s="15" t="s">
        <v>74</v>
      </c>
      <c r="C11" s="147" t="s">
        <v>612</v>
      </c>
      <c r="D11" s="147" t="s">
        <v>611</v>
      </c>
      <c r="E11" s="66" t="s">
        <v>14</v>
      </c>
    </row>
    <row r="12" spans="1:12" ht="28.8" x14ac:dyDescent="0.3">
      <c r="A12" s="86">
        <v>12</v>
      </c>
      <c r="B12" s="15" t="s">
        <v>75</v>
      </c>
      <c r="C12" s="147" t="s">
        <v>612</v>
      </c>
      <c r="D12" s="147" t="s">
        <v>611</v>
      </c>
      <c r="E12" s="66" t="s">
        <v>14</v>
      </c>
    </row>
    <row r="13" spans="1:12" ht="28.8" x14ac:dyDescent="0.3">
      <c r="A13" s="86">
        <v>14</v>
      </c>
      <c r="B13" s="15" t="s">
        <v>76</v>
      </c>
      <c r="C13" s="147" t="s">
        <v>612</v>
      </c>
      <c r="D13" s="147" t="s">
        <v>611</v>
      </c>
      <c r="E13" s="66" t="s">
        <v>14</v>
      </c>
    </row>
    <row r="14" spans="1:12" ht="28.8" x14ac:dyDescent="0.3">
      <c r="A14" s="86">
        <v>15</v>
      </c>
      <c r="B14" s="15" t="s">
        <v>77</v>
      </c>
      <c r="C14" s="147" t="s">
        <v>612</v>
      </c>
      <c r="D14" s="147" t="s">
        <v>611</v>
      </c>
      <c r="E14" s="66" t="s">
        <v>14</v>
      </c>
    </row>
    <row r="15" spans="1:12" ht="28.8" x14ac:dyDescent="0.3">
      <c r="A15" s="86">
        <v>20</v>
      </c>
      <c r="B15" s="15" t="s">
        <v>78</v>
      </c>
      <c r="C15" s="147" t="s">
        <v>612</v>
      </c>
      <c r="D15" s="147" t="s">
        <v>611</v>
      </c>
      <c r="E15" s="66" t="s">
        <v>14</v>
      </c>
    </row>
    <row r="16" spans="1:12" ht="28.8" x14ac:dyDescent="0.3">
      <c r="A16" s="86">
        <v>21</v>
      </c>
      <c r="B16" s="15" t="s">
        <v>79</v>
      </c>
      <c r="C16" s="147" t="s">
        <v>612</v>
      </c>
      <c r="D16" s="147" t="s">
        <v>611</v>
      </c>
      <c r="E16" s="66" t="s">
        <v>14</v>
      </c>
    </row>
    <row r="17" spans="1:5" ht="28.8" x14ac:dyDescent="0.3">
      <c r="A17" s="86">
        <v>23</v>
      </c>
      <c r="B17" s="15" t="s">
        <v>80</v>
      </c>
      <c r="C17" s="147" t="s">
        <v>611</v>
      </c>
      <c r="D17" s="147" t="s">
        <v>611</v>
      </c>
      <c r="E17" s="66" t="s">
        <v>14</v>
      </c>
    </row>
    <row r="18" spans="1:5" ht="28.8" x14ac:dyDescent="0.3">
      <c r="A18" s="86">
        <v>25</v>
      </c>
      <c r="B18" s="15" t="s">
        <v>81</v>
      </c>
      <c r="C18" s="147" t="s">
        <v>612</v>
      </c>
      <c r="D18" s="147" t="s">
        <v>611</v>
      </c>
      <c r="E18" s="66" t="s">
        <v>14</v>
      </c>
    </row>
    <row r="19" spans="1:5" ht="28.8" x14ac:dyDescent="0.3">
      <c r="A19" s="86">
        <v>26</v>
      </c>
      <c r="B19" s="15" t="s">
        <v>82</v>
      </c>
      <c r="C19" s="147" t="s">
        <v>612</v>
      </c>
      <c r="D19" s="147" t="s">
        <v>611</v>
      </c>
      <c r="E19" s="66" t="s">
        <v>14</v>
      </c>
    </row>
    <row r="20" spans="1:5" ht="28.8" x14ac:dyDescent="0.3">
      <c r="A20" s="86">
        <v>28</v>
      </c>
      <c r="B20" s="15" t="s">
        <v>83</v>
      </c>
      <c r="C20" s="147" t="s">
        <v>612</v>
      </c>
      <c r="D20" s="147" t="s">
        <v>611</v>
      </c>
      <c r="E20" s="66" t="s">
        <v>14</v>
      </c>
    </row>
    <row r="21" spans="1:5" ht="28.8" x14ac:dyDescent="0.3">
      <c r="A21" s="86">
        <v>29</v>
      </c>
      <c r="B21" s="15" t="s">
        <v>84</v>
      </c>
      <c r="C21" s="147" t="s">
        <v>612</v>
      </c>
      <c r="D21" s="147" t="s">
        <v>611</v>
      </c>
      <c r="E21" s="66" t="s">
        <v>14</v>
      </c>
    </row>
    <row r="22" spans="1:5" ht="28.8" x14ac:dyDescent="0.3">
      <c r="A22" s="86">
        <v>30</v>
      </c>
      <c r="B22" s="15" t="s">
        <v>85</v>
      </c>
      <c r="C22" s="147" t="s">
        <v>612</v>
      </c>
      <c r="D22" s="147" t="s">
        <v>611</v>
      </c>
      <c r="E22" s="66" t="s">
        <v>14</v>
      </c>
    </row>
    <row r="23" spans="1:5" ht="28.8" x14ac:dyDescent="0.3">
      <c r="A23" s="86">
        <v>31</v>
      </c>
      <c r="B23" s="15" t="s">
        <v>86</v>
      </c>
      <c r="C23" s="147" t="s">
        <v>612</v>
      </c>
      <c r="D23" s="147" t="s">
        <v>611</v>
      </c>
      <c r="E23" s="66" t="s">
        <v>14</v>
      </c>
    </row>
    <row r="24" spans="1:5" ht="28.8" x14ac:dyDescent="0.3">
      <c r="A24" s="86">
        <v>32</v>
      </c>
      <c r="B24" s="15" t="s">
        <v>87</v>
      </c>
      <c r="C24" s="147" t="s">
        <v>612</v>
      </c>
      <c r="D24" s="147" t="s">
        <v>611</v>
      </c>
      <c r="E24" s="66" t="s">
        <v>14</v>
      </c>
    </row>
    <row r="25" spans="1:5" ht="28.8" x14ac:dyDescent="0.3">
      <c r="A25" s="86">
        <v>34</v>
      </c>
      <c r="B25" s="15" t="s">
        <v>88</v>
      </c>
      <c r="C25" s="147" t="s">
        <v>612</v>
      </c>
      <c r="D25" s="147" t="s">
        <v>611</v>
      </c>
      <c r="E25" s="66" t="s">
        <v>14</v>
      </c>
    </row>
    <row r="26" spans="1:5" ht="28.8" x14ac:dyDescent="0.3">
      <c r="A26" s="86">
        <v>44</v>
      </c>
      <c r="B26" s="15" t="s">
        <v>89</v>
      </c>
      <c r="C26" s="147" t="s">
        <v>612</v>
      </c>
      <c r="D26" s="147" t="s">
        <v>611</v>
      </c>
      <c r="E26" s="66" t="s">
        <v>14</v>
      </c>
    </row>
    <row r="27" spans="1:5" ht="28.8" x14ac:dyDescent="0.3">
      <c r="A27" s="86">
        <v>45</v>
      </c>
      <c r="B27" s="15" t="s">
        <v>90</v>
      </c>
      <c r="C27" s="147" t="s">
        <v>612</v>
      </c>
      <c r="D27" s="147" t="s">
        <v>611</v>
      </c>
      <c r="E27" s="66" t="s">
        <v>14</v>
      </c>
    </row>
    <row r="28" spans="1:5" ht="28.8" x14ac:dyDescent="0.3">
      <c r="A28" s="86">
        <v>48</v>
      </c>
      <c r="B28" s="15" t="s">
        <v>91</v>
      </c>
      <c r="C28" s="147" t="s">
        <v>612</v>
      </c>
      <c r="D28" s="147" t="s">
        <v>611</v>
      </c>
      <c r="E28" s="66" t="s">
        <v>14</v>
      </c>
    </row>
    <row r="29" spans="1:5" ht="28.8" x14ac:dyDescent="0.3">
      <c r="A29" s="86">
        <v>55</v>
      </c>
      <c r="B29" s="15" t="s">
        <v>92</v>
      </c>
      <c r="C29" s="147" t="s">
        <v>612</v>
      </c>
      <c r="D29" s="147" t="s">
        <v>611</v>
      </c>
      <c r="E29" s="66" t="s">
        <v>14</v>
      </c>
    </row>
    <row r="30" spans="1:5" ht="28.8" x14ac:dyDescent="0.3">
      <c r="A30" s="86">
        <v>56</v>
      </c>
      <c r="B30" s="15" t="s">
        <v>93</v>
      </c>
      <c r="C30" s="147" t="s">
        <v>612</v>
      </c>
      <c r="D30" s="147" t="s">
        <v>611</v>
      </c>
      <c r="E30" s="66" t="s">
        <v>14</v>
      </c>
    </row>
    <row r="31" spans="1:5" ht="28.8" x14ac:dyDescent="0.3">
      <c r="A31" s="86">
        <v>57</v>
      </c>
      <c r="B31" s="15" t="s">
        <v>94</v>
      </c>
      <c r="C31" s="147" t="s">
        <v>612</v>
      </c>
      <c r="D31" s="147" t="s">
        <v>611</v>
      </c>
      <c r="E31" s="66" t="s">
        <v>14</v>
      </c>
    </row>
    <row r="32" spans="1:5" ht="28.8" x14ac:dyDescent="0.3">
      <c r="A32" s="86">
        <v>59</v>
      </c>
      <c r="B32" s="15" t="s">
        <v>95</v>
      </c>
      <c r="C32" s="147" t="s">
        <v>612</v>
      </c>
      <c r="D32" s="147" t="s">
        <v>611</v>
      </c>
      <c r="E32" s="66" t="s">
        <v>14</v>
      </c>
    </row>
    <row r="33" spans="1:5" ht="28.8" x14ac:dyDescent="0.3">
      <c r="A33" s="86">
        <v>60</v>
      </c>
      <c r="B33" s="15" t="s">
        <v>96</v>
      </c>
      <c r="C33" s="147" t="s">
        <v>612</v>
      </c>
      <c r="D33" s="147" t="s">
        <v>611</v>
      </c>
      <c r="E33" s="66" t="s">
        <v>14</v>
      </c>
    </row>
    <row r="34" spans="1:5" ht="28.8" x14ac:dyDescent="0.3">
      <c r="A34" s="86">
        <v>61</v>
      </c>
      <c r="B34" s="15" t="s">
        <v>97</v>
      </c>
      <c r="C34" s="147" t="s">
        <v>612</v>
      </c>
      <c r="D34" s="147" t="s">
        <v>611</v>
      </c>
      <c r="E34" s="66" t="s">
        <v>14</v>
      </c>
    </row>
    <row r="35" spans="1:5" ht="28.8" x14ac:dyDescent="0.3">
      <c r="A35" s="86">
        <v>69</v>
      </c>
      <c r="B35" s="15" t="s">
        <v>98</v>
      </c>
      <c r="C35" s="147" t="s">
        <v>612</v>
      </c>
      <c r="D35" s="147" t="s">
        <v>611</v>
      </c>
      <c r="E35" s="66" t="s">
        <v>14</v>
      </c>
    </row>
    <row r="36" spans="1:5" ht="28.8" x14ac:dyDescent="0.3">
      <c r="A36" s="86">
        <v>72</v>
      </c>
      <c r="B36" s="15" t="s">
        <v>99</v>
      </c>
      <c r="C36" s="147" t="s">
        <v>612</v>
      </c>
      <c r="D36" s="147" t="s">
        <v>611</v>
      </c>
      <c r="E36" s="66" t="s">
        <v>14</v>
      </c>
    </row>
    <row r="37" spans="1:5" ht="28.8" x14ac:dyDescent="0.3">
      <c r="A37" s="86">
        <v>76</v>
      </c>
      <c r="B37" s="15" t="s">
        <v>100</v>
      </c>
      <c r="C37" s="147" t="s">
        <v>612</v>
      </c>
      <c r="D37" s="147" t="s">
        <v>611</v>
      </c>
      <c r="E37" s="66" t="s">
        <v>14</v>
      </c>
    </row>
    <row r="38" spans="1:5" ht="28.8" x14ac:dyDescent="0.3">
      <c r="A38" s="86">
        <v>78</v>
      </c>
      <c r="B38" s="15" t="s">
        <v>101</v>
      </c>
      <c r="C38" s="147" t="s">
        <v>612</v>
      </c>
      <c r="D38" s="147" t="s">
        <v>611</v>
      </c>
      <c r="E38" s="66" t="s">
        <v>14</v>
      </c>
    </row>
    <row r="39" spans="1:5" ht="28.8" x14ac:dyDescent="0.3">
      <c r="A39" s="86">
        <v>87</v>
      </c>
      <c r="B39" s="15" t="s">
        <v>102</v>
      </c>
      <c r="C39" s="147" t="s">
        <v>612</v>
      </c>
      <c r="D39" s="147" t="s">
        <v>611</v>
      </c>
      <c r="E39" s="66" t="s">
        <v>14</v>
      </c>
    </row>
    <row r="40" spans="1:5" ht="28.8" x14ac:dyDescent="0.3">
      <c r="A40" s="86">
        <v>96</v>
      </c>
      <c r="B40" s="15" t="s">
        <v>103</v>
      </c>
      <c r="C40" s="147" t="s">
        <v>612</v>
      </c>
      <c r="D40" s="147" t="s">
        <v>611</v>
      </c>
      <c r="E40" s="66" t="s">
        <v>14</v>
      </c>
    </row>
    <row r="41" spans="1:5" ht="28.8" x14ac:dyDescent="0.3">
      <c r="A41" s="86">
        <v>97</v>
      </c>
      <c r="B41" s="15" t="s">
        <v>104</v>
      </c>
      <c r="C41" s="147" t="s">
        <v>612</v>
      </c>
      <c r="D41" s="147" t="s">
        <v>611</v>
      </c>
      <c r="E41" s="66" t="s">
        <v>14</v>
      </c>
    </row>
    <row r="42" spans="1:5" ht="28.8" x14ac:dyDescent="0.3">
      <c r="A42" s="86">
        <v>98</v>
      </c>
      <c r="B42" s="15" t="s">
        <v>105</v>
      </c>
      <c r="C42" s="147" t="s">
        <v>611</v>
      </c>
      <c r="D42" s="147" t="s">
        <v>611</v>
      </c>
      <c r="E42" s="66" t="s">
        <v>14</v>
      </c>
    </row>
    <row r="43" spans="1:5" ht="28.8" x14ac:dyDescent="0.3">
      <c r="A43" s="86">
        <v>99</v>
      </c>
      <c r="B43" s="15" t="s">
        <v>106</v>
      </c>
      <c r="C43" s="147" t="s">
        <v>611</v>
      </c>
      <c r="D43" s="147" t="s">
        <v>611</v>
      </c>
      <c r="E43" s="66" t="s">
        <v>14</v>
      </c>
    </row>
    <row r="44" spans="1:5" ht="28.8" x14ac:dyDescent="0.3">
      <c r="A44" s="86">
        <v>101</v>
      </c>
      <c r="B44" s="15" t="s">
        <v>107</v>
      </c>
      <c r="C44" s="147" t="s">
        <v>612</v>
      </c>
      <c r="D44" s="147" t="s">
        <v>611</v>
      </c>
      <c r="E44" s="66" t="s">
        <v>14</v>
      </c>
    </row>
    <row r="45" spans="1:5" ht="28.8" x14ac:dyDescent="0.3">
      <c r="A45" s="86">
        <v>102</v>
      </c>
      <c r="B45" s="15" t="s">
        <v>108</v>
      </c>
      <c r="C45" s="147" t="s">
        <v>612</v>
      </c>
      <c r="D45" s="147" t="s">
        <v>611</v>
      </c>
      <c r="E45" s="66" t="s">
        <v>14</v>
      </c>
    </row>
    <row r="46" spans="1:5" ht="28.8" x14ac:dyDescent="0.3">
      <c r="A46" s="86">
        <v>104</v>
      </c>
      <c r="B46" s="15" t="s">
        <v>109</v>
      </c>
      <c r="C46" s="147" t="s">
        <v>612</v>
      </c>
      <c r="D46" s="147" t="s">
        <v>611</v>
      </c>
      <c r="E46" s="66" t="s">
        <v>14</v>
      </c>
    </row>
    <row r="47" spans="1:5" ht="28.8" x14ac:dyDescent="0.3">
      <c r="A47" s="86">
        <v>983</v>
      </c>
      <c r="B47" s="15" t="s">
        <v>110</v>
      </c>
      <c r="C47" s="147" t="s">
        <v>612</v>
      </c>
      <c r="D47" s="147" t="s">
        <v>611</v>
      </c>
      <c r="E47" s="66" t="s">
        <v>14</v>
      </c>
    </row>
    <row r="48" spans="1:5" ht="28.8" x14ac:dyDescent="0.3">
      <c r="A48" s="86">
        <v>985</v>
      </c>
      <c r="B48" s="15" t="s">
        <v>111</v>
      </c>
      <c r="C48" s="147" t="s">
        <v>612</v>
      </c>
      <c r="D48" s="147" t="s">
        <v>611</v>
      </c>
      <c r="E48" s="66" t="s">
        <v>14</v>
      </c>
    </row>
    <row r="49" spans="1:5" ht="28.8" x14ac:dyDescent="0.3">
      <c r="A49" s="86">
        <v>986</v>
      </c>
      <c r="B49" s="15" t="s">
        <v>112</v>
      </c>
      <c r="C49" s="147" t="s">
        <v>612</v>
      </c>
      <c r="D49" s="147" t="s">
        <v>611</v>
      </c>
      <c r="E49" s="66" t="s">
        <v>14</v>
      </c>
    </row>
    <row r="50" spans="1:5" ht="28.8" x14ac:dyDescent="0.3">
      <c r="A50" s="86">
        <v>987</v>
      </c>
      <c r="B50" s="15" t="s">
        <v>113</v>
      </c>
      <c r="C50" s="147" t="s">
        <v>612</v>
      </c>
      <c r="D50" s="147" t="s">
        <v>611</v>
      </c>
      <c r="E50" s="66" t="s">
        <v>14</v>
      </c>
    </row>
    <row r="51" spans="1:5" ht="28.8" x14ac:dyDescent="0.3">
      <c r="A51" s="86">
        <v>989</v>
      </c>
      <c r="B51" s="15" t="s">
        <v>114</v>
      </c>
      <c r="C51" s="147" t="s">
        <v>612</v>
      </c>
      <c r="D51" s="147" t="s">
        <v>611</v>
      </c>
      <c r="E51" s="66" t="s">
        <v>14</v>
      </c>
    </row>
    <row r="52" spans="1:5" ht="28.8" x14ac:dyDescent="0.3">
      <c r="A52" s="86">
        <v>1184</v>
      </c>
      <c r="B52" s="15" t="s">
        <v>115</v>
      </c>
      <c r="C52" s="147" t="s">
        <v>612</v>
      </c>
      <c r="D52" s="147" t="s">
        <v>611</v>
      </c>
      <c r="E52" s="66" t="s">
        <v>14</v>
      </c>
    </row>
    <row r="53" spans="1:5" ht="28.8" x14ac:dyDescent="0.3">
      <c r="A53" s="86">
        <v>1189</v>
      </c>
      <c r="B53" s="15" t="s">
        <v>116</v>
      </c>
      <c r="C53" s="147" t="s">
        <v>612</v>
      </c>
      <c r="D53" s="147" t="s">
        <v>611</v>
      </c>
      <c r="E53" s="66" t="s">
        <v>14</v>
      </c>
    </row>
    <row r="54" spans="1:5" ht="28.8" x14ac:dyDescent="0.3">
      <c r="A54" s="86">
        <v>1190</v>
      </c>
      <c r="B54" s="15" t="s">
        <v>117</v>
      </c>
      <c r="C54" s="147" t="s">
        <v>612</v>
      </c>
      <c r="D54" s="147" t="s">
        <v>611</v>
      </c>
      <c r="E54" s="66" t="s">
        <v>14</v>
      </c>
    </row>
    <row r="55" spans="1:5" ht="28.8" x14ac:dyDescent="0.3">
      <c r="A55" s="86">
        <v>1191</v>
      </c>
      <c r="B55" s="15" t="s">
        <v>118</v>
      </c>
      <c r="C55" s="147" t="s">
        <v>612</v>
      </c>
      <c r="D55" s="147" t="s">
        <v>611</v>
      </c>
      <c r="E55" s="66" t="s">
        <v>14</v>
      </c>
    </row>
    <row r="56" spans="1:5" ht="28.8" x14ac:dyDescent="0.3">
      <c r="A56" s="86">
        <v>1193</v>
      </c>
      <c r="B56" s="15" t="s">
        <v>119</v>
      </c>
      <c r="C56" s="147" t="s">
        <v>612</v>
      </c>
      <c r="D56" s="147" t="s">
        <v>611</v>
      </c>
      <c r="E56" s="66" t="s">
        <v>14</v>
      </c>
    </row>
    <row r="57" spans="1:5" ht="28.8" x14ac:dyDescent="0.3">
      <c r="A57" s="86">
        <v>1196</v>
      </c>
      <c r="B57" s="15" t="s">
        <v>120</v>
      </c>
      <c r="C57" s="147" t="s">
        <v>612</v>
      </c>
      <c r="D57" s="147" t="s">
        <v>611</v>
      </c>
      <c r="E57" s="66" t="s">
        <v>14</v>
      </c>
    </row>
    <row r="58" spans="1:5" ht="28.8" x14ac:dyDescent="0.3">
      <c r="A58" s="86">
        <v>1199</v>
      </c>
      <c r="B58" s="15" t="s">
        <v>121</v>
      </c>
      <c r="C58" s="147" t="s">
        <v>612</v>
      </c>
      <c r="D58" s="147" t="s">
        <v>611</v>
      </c>
      <c r="E58" s="66" t="s">
        <v>14</v>
      </c>
    </row>
    <row r="59" spans="1:5" ht="28.8" x14ac:dyDescent="0.3">
      <c r="A59" s="86">
        <v>1200</v>
      </c>
      <c r="B59" s="15" t="s">
        <v>122</v>
      </c>
      <c r="C59" s="147" t="s">
        <v>612</v>
      </c>
      <c r="D59" s="147" t="s">
        <v>611</v>
      </c>
      <c r="E59" s="66" t="s">
        <v>14</v>
      </c>
    </row>
    <row r="60" spans="1:5" ht="28.8" x14ac:dyDescent="0.3">
      <c r="A60" s="86">
        <v>1203</v>
      </c>
      <c r="B60" s="15" t="s">
        <v>123</v>
      </c>
      <c r="C60" s="147" t="s">
        <v>612</v>
      </c>
      <c r="D60" s="147" t="s">
        <v>611</v>
      </c>
      <c r="E60" s="66" t="s">
        <v>14</v>
      </c>
    </row>
    <row r="61" spans="1:5" ht="28.8" x14ac:dyDescent="0.3">
      <c r="A61" s="86">
        <v>1205</v>
      </c>
      <c r="B61" s="15" t="s">
        <v>124</v>
      </c>
      <c r="C61" s="147" t="s">
        <v>612</v>
      </c>
      <c r="D61" s="147" t="s">
        <v>611</v>
      </c>
      <c r="E61" s="66" t="s">
        <v>14</v>
      </c>
    </row>
    <row r="62" spans="1:5" ht="28.8" x14ac:dyDescent="0.3">
      <c r="A62" s="86">
        <v>1206</v>
      </c>
      <c r="B62" s="15" t="s">
        <v>125</v>
      </c>
      <c r="C62" s="147" t="s">
        <v>612</v>
      </c>
      <c r="D62" s="147" t="s">
        <v>611</v>
      </c>
      <c r="E62" s="66" t="s">
        <v>14</v>
      </c>
    </row>
    <row r="63" spans="1:5" ht="28.8" x14ac:dyDescent="0.3">
      <c r="A63" s="86">
        <v>1207</v>
      </c>
      <c r="B63" s="15" t="s">
        <v>126</v>
      </c>
      <c r="C63" s="147" t="s">
        <v>612</v>
      </c>
      <c r="D63" s="147" t="s">
        <v>611</v>
      </c>
      <c r="E63" s="66" t="s">
        <v>14</v>
      </c>
    </row>
    <row r="64" spans="1:5" ht="28.8" x14ac:dyDescent="0.3">
      <c r="A64" s="86">
        <v>1211</v>
      </c>
      <c r="B64" s="15" t="s">
        <v>127</v>
      </c>
      <c r="C64" s="147" t="s">
        <v>612</v>
      </c>
      <c r="D64" s="147" t="s">
        <v>611</v>
      </c>
      <c r="E64" s="66" t="s">
        <v>14</v>
      </c>
    </row>
    <row r="65" spans="1:5" ht="28.8" x14ac:dyDescent="0.3">
      <c r="A65" s="86">
        <v>1212</v>
      </c>
      <c r="B65" s="15" t="s">
        <v>128</v>
      </c>
      <c r="C65" s="147" t="s">
        <v>612</v>
      </c>
      <c r="D65" s="147" t="s">
        <v>611</v>
      </c>
      <c r="E65" s="66" t="s">
        <v>14</v>
      </c>
    </row>
    <row r="66" spans="1:5" ht="28.8" x14ac:dyDescent="0.3">
      <c r="A66" s="86">
        <v>1213</v>
      </c>
      <c r="B66" s="15" t="s">
        <v>129</v>
      </c>
      <c r="C66" s="147" t="s">
        <v>612</v>
      </c>
      <c r="D66" s="147" t="s">
        <v>611</v>
      </c>
      <c r="E66" s="66" t="s">
        <v>14</v>
      </c>
    </row>
    <row r="67" spans="1:5" ht="28.8" x14ac:dyDescent="0.3">
      <c r="A67" s="86">
        <v>1214</v>
      </c>
      <c r="B67" s="15" t="s">
        <v>130</v>
      </c>
      <c r="C67" s="147" t="s">
        <v>612</v>
      </c>
      <c r="D67" s="147" t="s">
        <v>611</v>
      </c>
      <c r="E67" s="66" t="s">
        <v>14</v>
      </c>
    </row>
    <row r="68" spans="1:5" ht="28.8" x14ac:dyDescent="0.3">
      <c r="A68" s="86">
        <v>1215</v>
      </c>
      <c r="B68" s="15" t="s">
        <v>131</v>
      </c>
      <c r="C68" s="147" t="s">
        <v>612</v>
      </c>
      <c r="D68" s="147" t="s">
        <v>611</v>
      </c>
      <c r="E68" s="66" t="s">
        <v>14</v>
      </c>
    </row>
    <row r="69" spans="1:5" ht="28.8" x14ac:dyDescent="0.3">
      <c r="A69" s="86">
        <v>1216</v>
      </c>
      <c r="B69" s="15" t="s">
        <v>132</v>
      </c>
      <c r="C69" s="147" t="s">
        <v>612</v>
      </c>
      <c r="D69" s="147" t="s">
        <v>611</v>
      </c>
      <c r="E69" s="66" t="s">
        <v>14</v>
      </c>
    </row>
    <row r="70" spans="1:5" ht="28.8" x14ac:dyDescent="0.3">
      <c r="A70" s="86">
        <v>1217</v>
      </c>
      <c r="B70" s="15" t="s">
        <v>133</v>
      </c>
      <c r="C70" s="147" t="s">
        <v>612</v>
      </c>
      <c r="D70" s="147" t="s">
        <v>611</v>
      </c>
      <c r="E70" s="66" t="s">
        <v>14</v>
      </c>
    </row>
    <row r="71" spans="1:5" ht="28.8" x14ac:dyDescent="0.3">
      <c r="A71" s="86">
        <v>1218</v>
      </c>
      <c r="B71" s="15" t="s">
        <v>134</v>
      </c>
      <c r="C71" s="147" t="s">
        <v>612</v>
      </c>
      <c r="D71" s="147" t="s">
        <v>611</v>
      </c>
      <c r="E71" s="66" t="s">
        <v>14</v>
      </c>
    </row>
    <row r="72" spans="1:5" ht="28.8" x14ac:dyDescent="0.3">
      <c r="A72" s="86">
        <v>1221</v>
      </c>
      <c r="B72" s="15" t="s">
        <v>135</v>
      </c>
      <c r="C72" s="147" t="s">
        <v>612</v>
      </c>
      <c r="D72" s="147" t="s">
        <v>611</v>
      </c>
      <c r="E72" s="66" t="s">
        <v>14</v>
      </c>
    </row>
    <row r="73" spans="1:5" ht="28.8" x14ac:dyDescent="0.3">
      <c r="A73" s="86">
        <v>1222</v>
      </c>
      <c r="B73" s="15" t="s">
        <v>136</v>
      </c>
      <c r="C73" s="147" t="s">
        <v>612</v>
      </c>
      <c r="D73" s="147" t="s">
        <v>611</v>
      </c>
      <c r="E73" s="66" t="s">
        <v>14</v>
      </c>
    </row>
    <row r="74" spans="1:5" ht="28.8" x14ac:dyDescent="0.3">
      <c r="A74" s="86">
        <v>1223</v>
      </c>
      <c r="B74" s="15" t="s">
        <v>137</v>
      </c>
      <c r="C74" s="147" t="s">
        <v>612</v>
      </c>
      <c r="D74" s="147" t="s">
        <v>611</v>
      </c>
      <c r="E74" s="66" t="s">
        <v>14</v>
      </c>
    </row>
    <row r="75" spans="1:5" ht="28.8" x14ac:dyDescent="0.3">
      <c r="A75" s="86">
        <v>1224</v>
      </c>
      <c r="B75" s="15" t="s">
        <v>138</v>
      </c>
      <c r="C75" s="147" t="s">
        <v>612</v>
      </c>
      <c r="D75" s="147" t="s">
        <v>611</v>
      </c>
      <c r="E75" s="66" t="s">
        <v>14</v>
      </c>
    </row>
    <row r="76" spans="1:5" ht="28.8" x14ac:dyDescent="0.3">
      <c r="A76" s="86">
        <v>1225</v>
      </c>
      <c r="B76" s="15" t="s">
        <v>139</v>
      </c>
      <c r="C76" s="147" t="s">
        <v>612</v>
      </c>
      <c r="D76" s="147" t="s">
        <v>611</v>
      </c>
      <c r="E76" s="66" t="s">
        <v>14</v>
      </c>
    </row>
    <row r="77" spans="1:5" ht="28.8" x14ac:dyDescent="0.3">
      <c r="A77" s="86">
        <v>1226</v>
      </c>
      <c r="B77" s="15" t="s">
        <v>140</v>
      </c>
      <c r="C77" s="147" t="s">
        <v>612</v>
      </c>
      <c r="D77" s="147" t="s">
        <v>611</v>
      </c>
      <c r="E77" s="66" t="s">
        <v>14</v>
      </c>
    </row>
    <row r="78" spans="1:5" ht="28.8" x14ac:dyDescent="0.3">
      <c r="A78" s="86">
        <v>1227</v>
      </c>
      <c r="B78" s="15" t="s">
        <v>141</v>
      </c>
      <c r="C78" s="147" t="s">
        <v>612</v>
      </c>
      <c r="D78" s="147" t="s">
        <v>611</v>
      </c>
      <c r="E78" s="66" t="s">
        <v>14</v>
      </c>
    </row>
    <row r="79" spans="1:5" ht="28.8" x14ac:dyDescent="0.3">
      <c r="A79" s="86">
        <v>1228</v>
      </c>
      <c r="B79" s="15" t="s">
        <v>142</v>
      </c>
      <c r="C79" s="147" t="s">
        <v>612</v>
      </c>
      <c r="D79" s="147" t="s">
        <v>611</v>
      </c>
      <c r="E79" s="66" t="s">
        <v>14</v>
      </c>
    </row>
    <row r="80" spans="1:5" ht="28.8" x14ac:dyDescent="0.3">
      <c r="A80" s="86">
        <v>1229</v>
      </c>
      <c r="B80" s="15" t="s">
        <v>143</v>
      </c>
      <c r="C80" s="147" t="s">
        <v>612</v>
      </c>
      <c r="D80" s="147" t="s">
        <v>611</v>
      </c>
      <c r="E80" s="66" t="s">
        <v>14</v>
      </c>
    </row>
    <row r="81" spans="1:5" ht="28.8" x14ac:dyDescent="0.3">
      <c r="A81" s="86">
        <v>1230</v>
      </c>
      <c r="B81" s="15" t="s">
        <v>144</v>
      </c>
      <c r="C81" s="147" t="s">
        <v>612</v>
      </c>
      <c r="D81" s="147" t="s">
        <v>611</v>
      </c>
      <c r="E81" s="66" t="s">
        <v>14</v>
      </c>
    </row>
    <row r="82" spans="1:5" ht="28.8" x14ac:dyDescent="0.3">
      <c r="A82" s="86">
        <v>1231</v>
      </c>
      <c r="B82" s="15" t="s">
        <v>145</v>
      </c>
      <c r="C82" s="147" t="s">
        <v>612</v>
      </c>
      <c r="D82" s="147" t="s">
        <v>611</v>
      </c>
      <c r="E82" s="66" t="s">
        <v>14</v>
      </c>
    </row>
    <row r="83" spans="1:5" ht="28.8" x14ac:dyDescent="0.3">
      <c r="A83" s="86">
        <v>1233</v>
      </c>
      <c r="B83" s="15" t="s">
        <v>146</v>
      </c>
      <c r="C83" s="147" t="s">
        <v>612</v>
      </c>
      <c r="D83" s="147" t="s">
        <v>611</v>
      </c>
      <c r="E83" s="66" t="s">
        <v>14</v>
      </c>
    </row>
    <row r="84" spans="1:5" ht="28.8" x14ac:dyDescent="0.3">
      <c r="A84" s="86">
        <v>1234</v>
      </c>
      <c r="B84" s="15" t="s">
        <v>147</v>
      </c>
      <c r="C84" s="147" t="s">
        <v>612</v>
      </c>
      <c r="D84" s="147" t="s">
        <v>611</v>
      </c>
      <c r="E84" s="66" t="s">
        <v>14</v>
      </c>
    </row>
    <row r="85" spans="1:5" ht="28.8" x14ac:dyDescent="0.3">
      <c r="A85" s="86">
        <v>1235</v>
      </c>
      <c r="B85" s="15" t="s">
        <v>148</v>
      </c>
      <c r="C85" s="147" t="s">
        <v>612</v>
      </c>
      <c r="D85" s="147" t="s">
        <v>611</v>
      </c>
      <c r="E85" s="66" t="s">
        <v>14</v>
      </c>
    </row>
    <row r="86" spans="1:5" ht="28.8" x14ac:dyDescent="0.3">
      <c r="A86" s="86">
        <v>1236</v>
      </c>
      <c r="B86" s="15" t="s">
        <v>149</v>
      </c>
      <c r="C86" s="147" t="s">
        <v>612</v>
      </c>
      <c r="D86" s="147" t="s">
        <v>611</v>
      </c>
      <c r="E86" s="66" t="s">
        <v>14</v>
      </c>
    </row>
    <row r="87" spans="1:5" ht="28.8" x14ac:dyDescent="0.3">
      <c r="A87" s="86">
        <v>1237</v>
      </c>
      <c r="B87" s="15" t="s">
        <v>150</v>
      </c>
      <c r="C87" s="147" t="s">
        <v>612</v>
      </c>
      <c r="D87" s="147" t="s">
        <v>611</v>
      </c>
      <c r="E87" s="66" t="s">
        <v>14</v>
      </c>
    </row>
    <row r="88" spans="1:5" ht="28.8" x14ac:dyDescent="0.3">
      <c r="A88" s="86">
        <v>1238</v>
      </c>
      <c r="B88" s="15" t="s">
        <v>151</v>
      </c>
      <c r="C88" s="147" t="s">
        <v>612</v>
      </c>
      <c r="D88" s="147" t="s">
        <v>611</v>
      </c>
      <c r="E88" s="66" t="s">
        <v>14</v>
      </c>
    </row>
    <row r="89" spans="1:5" ht="28.8" x14ac:dyDescent="0.3">
      <c r="A89" s="86">
        <v>1239</v>
      </c>
      <c r="B89" s="15" t="s">
        <v>152</v>
      </c>
      <c r="C89" s="147" t="s">
        <v>612</v>
      </c>
      <c r="D89" s="147" t="s">
        <v>611</v>
      </c>
      <c r="E89" s="66" t="s">
        <v>14</v>
      </c>
    </row>
    <row r="90" spans="1:5" ht="28.8" x14ac:dyDescent="0.3">
      <c r="A90" s="86">
        <v>1240</v>
      </c>
      <c r="B90" s="15" t="s">
        <v>153</v>
      </c>
      <c r="C90" s="147" t="s">
        <v>612</v>
      </c>
      <c r="D90" s="147" t="s">
        <v>611</v>
      </c>
      <c r="E90" s="66" t="s">
        <v>14</v>
      </c>
    </row>
    <row r="91" spans="1:5" ht="28.8" x14ac:dyDescent="0.3">
      <c r="A91" s="86">
        <v>1241</v>
      </c>
      <c r="B91" s="15" t="s">
        <v>154</v>
      </c>
      <c r="C91" s="147" t="s">
        <v>612</v>
      </c>
      <c r="D91" s="147" t="s">
        <v>611</v>
      </c>
      <c r="E91" s="66" t="s">
        <v>14</v>
      </c>
    </row>
    <row r="92" spans="1:5" ht="28.8" x14ac:dyDescent="0.3">
      <c r="A92" s="86">
        <v>9002</v>
      </c>
      <c r="B92" s="15" t="s">
        <v>155</v>
      </c>
      <c r="C92" s="147" t="s">
        <v>612</v>
      </c>
      <c r="D92" s="147" t="s">
        <v>611</v>
      </c>
      <c r="E92" s="66" t="s">
        <v>14</v>
      </c>
    </row>
    <row r="93" spans="1:5" ht="28.8" x14ac:dyDescent="0.3">
      <c r="A93" s="86">
        <v>9027</v>
      </c>
      <c r="B93" s="15" t="s">
        <v>156</v>
      </c>
      <c r="C93" s="147" t="s">
        <v>612</v>
      </c>
      <c r="D93" s="147" t="s">
        <v>611</v>
      </c>
      <c r="E93" s="66" t="s">
        <v>14</v>
      </c>
    </row>
    <row r="94" spans="1:5" ht="28.8" x14ac:dyDescent="0.3">
      <c r="A94" s="86">
        <v>9029</v>
      </c>
      <c r="B94" s="15" t="s">
        <v>157</v>
      </c>
      <c r="C94" s="147" t="s">
        <v>612</v>
      </c>
      <c r="D94" s="147" t="s">
        <v>611</v>
      </c>
      <c r="E94" s="66" t="s">
        <v>14</v>
      </c>
    </row>
    <row r="95" spans="1:5" ht="28.8" x14ac:dyDescent="0.3">
      <c r="A95" s="86">
        <v>9031</v>
      </c>
      <c r="B95" s="15" t="s">
        <v>158</v>
      </c>
      <c r="C95" s="147" t="s">
        <v>612</v>
      </c>
      <c r="D95" s="147" t="s">
        <v>611</v>
      </c>
      <c r="E95" s="66" t="s">
        <v>14</v>
      </c>
    </row>
    <row r="96" spans="1:5" ht="28.8" x14ac:dyDescent="0.3">
      <c r="A96" s="86">
        <v>9032</v>
      </c>
      <c r="B96" s="15" t="s">
        <v>159</v>
      </c>
      <c r="C96" s="147" t="s">
        <v>612</v>
      </c>
      <c r="D96" s="147" t="s">
        <v>611</v>
      </c>
      <c r="E96" s="66" t="s">
        <v>14</v>
      </c>
    </row>
    <row r="97" spans="1:5" ht="28.8" x14ac:dyDescent="0.3">
      <c r="A97" s="86">
        <v>9034</v>
      </c>
      <c r="B97" s="15" t="s">
        <v>160</v>
      </c>
      <c r="C97" s="147" t="s">
        <v>612</v>
      </c>
      <c r="D97" s="147" t="s">
        <v>611</v>
      </c>
      <c r="E97" s="66" t="s">
        <v>14</v>
      </c>
    </row>
    <row r="98" spans="1:5" ht="28.8" x14ac:dyDescent="0.3">
      <c r="A98" s="86">
        <v>9042</v>
      </c>
      <c r="B98" s="15" t="s">
        <v>161</v>
      </c>
      <c r="C98" s="147" t="s">
        <v>612</v>
      </c>
      <c r="D98" s="147" t="s">
        <v>611</v>
      </c>
      <c r="E98" s="66" t="s">
        <v>14</v>
      </c>
    </row>
    <row r="99" spans="1:5" ht="28.8" x14ac:dyDescent="0.3">
      <c r="A99" s="86">
        <v>9071</v>
      </c>
      <c r="B99" s="15" t="s">
        <v>162</v>
      </c>
      <c r="C99" s="147" t="s">
        <v>612</v>
      </c>
      <c r="D99" s="147" t="s">
        <v>611</v>
      </c>
      <c r="E99" s="66" t="s">
        <v>14</v>
      </c>
    </row>
    <row r="100" spans="1:5" ht="28.8" x14ac:dyDescent="0.3">
      <c r="A100" s="86">
        <v>9156</v>
      </c>
      <c r="B100" s="15" t="s">
        <v>163</v>
      </c>
      <c r="C100" s="147" t="s">
        <v>612</v>
      </c>
      <c r="D100" s="147" t="s">
        <v>611</v>
      </c>
      <c r="E100" s="66" t="s">
        <v>14</v>
      </c>
    </row>
    <row r="101" spans="1:5" ht="28.8" x14ac:dyDescent="0.3">
      <c r="A101" s="86">
        <v>9158</v>
      </c>
      <c r="B101" s="15" t="s">
        <v>164</v>
      </c>
      <c r="C101" s="147" t="s">
        <v>612</v>
      </c>
      <c r="D101" s="147" t="s">
        <v>611</v>
      </c>
      <c r="E101" s="66" t="s">
        <v>14</v>
      </c>
    </row>
    <row r="102" spans="1:5" ht="28.8" x14ac:dyDescent="0.3">
      <c r="A102" s="86">
        <v>9160</v>
      </c>
      <c r="B102" s="15" t="s">
        <v>165</v>
      </c>
      <c r="C102" s="147" t="s">
        <v>612</v>
      </c>
      <c r="D102" s="147" t="s">
        <v>611</v>
      </c>
      <c r="E102" s="66" t="s">
        <v>14</v>
      </c>
    </row>
    <row r="103" spans="1:5" ht="28.8" x14ac:dyDescent="0.3">
      <c r="A103" s="86">
        <v>9258</v>
      </c>
      <c r="B103" s="15" t="s">
        <v>166</v>
      </c>
      <c r="C103" s="147" t="s">
        <v>612</v>
      </c>
      <c r="D103" s="147" t="s">
        <v>611</v>
      </c>
      <c r="E103" s="66" t="s">
        <v>14</v>
      </c>
    </row>
    <row r="104" spans="1:5" ht="28.8" x14ac:dyDescent="0.3">
      <c r="A104" s="86">
        <v>9317</v>
      </c>
      <c r="B104" s="15" t="s">
        <v>167</v>
      </c>
      <c r="C104" s="147" t="s">
        <v>612</v>
      </c>
      <c r="D104" s="147" t="s">
        <v>611</v>
      </c>
      <c r="E104" s="66" t="s">
        <v>14</v>
      </c>
    </row>
    <row r="105" spans="1:5" ht="28.8" x14ac:dyDescent="0.3">
      <c r="A105" s="86">
        <v>9347</v>
      </c>
      <c r="B105" s="15" t="s">
        <v>168</v>
      </c>
      <c r="C105" s="147" t="s">
        <v>612</v>
      </c>
      <c r="D105" s="147" t="s">
        <v>611</v>
      </c>
      <c r="E105" s="66" t="s">
        <v>14</v>
      </c>
    </row>
    <row r="106" spans="1:5" ht="28.8" x14ac:dyDescent="0.3">
      <c r="A106" s="86">
        <v>9353</v>
      </c>
      <c r="B106" s="15" t="s">
        <v>169</v>
      </c>
      <c r="C106" s="147" t="s">
        <v>612</v>
      </c>
      <c r="D106" s="147" t="s">
        <v>611</v>
      </c>
      <c r="E106" s="66" t="s">
        <v>14</v>
      </c>
    </row>
    <row r="107" spans="1:5" ht="28.8" x14ac:dyDescent="0.3">
      <c r="A107" s="86">
        <v>9354</v>
      </c>
      <c r="B107" s="15" t="s">
        <v>170</v>
      </c>
      <c r="C107" s="147" t="s">
        <v>612</v>
      </c>
      <c r="D107" s="147" t="s">
        <v>611</v>
      </c>
      <c r="E107" s="66" t="s">
        <v>14</v>
      </c>
    </row>
    <row r="108" spans="1:5" ht="28.8" x14ac:dyDescent="0.3">
      <c r="A108" s="86">
        <v>9423</v>
      </c>
      <c r="B108" s="15" t="s">
        <v>171</v>
      </c>
      <c r="C108" s="147" t="s">
        <v>612</v>
      </c>
      <c r="D108" s="147" t="s">
        <v>611</v>
      </c>
      <c r="E108" s="66" t="s">
        <v>14</v>
      </c>
    </row>
    <row r="109" spans="1:5" ht="28.8" x14ac:dyDescent="0.3">
      <c r="A109" s="86">
        <v>9600</v>
      </c>
      <c r="B109" s="15" t="s">
        <v>172</v>
      </c>
      <c r="C109" s="147" t="s">
        <v>612</v>
      </c>
      <c r="D109" s="147" t="s">
        <v>611</v>
      </c>
      <c r="E109" s="66" t="s">
        <v>14</v>
      </c>
    </row>
    <row r="110" spans="1:5" ht="28.8" x14ac:dyDescent="0.3">
      <c r="A110" s="86">
        <v>9601</v>
      </c>
      <c r="B110" s="15" t="s">
        <v>173</v>
      </c>
      <c r="C110" s="147" t="s">
        <v>612</v>
      </c>
      <c r="D110" s="147" t="s">
        <v>611</v>
      </c>
      <c r="E110" s="66" t="s">
        <v>14</v>
      </c>
    </row>
    <row r="111" spans="1:5" ht="28.8" x14ac:dyDescent="0.3">
      <c r="A111" s="86">
        <v>9602</v>
      </c>
      <c r="B111" s="15" t="s">
        <v>174</v>
      </c>
      <c r="C111" s="147" t="s">
        <v>612</v>
      </c>
      <c r="D111" s="147" t="s">
        <v>611</v>
      </c>
      <c r="E111" s="66" t="s">
        <v>14</v>
      </c>
    </row>
    <row r="112" spans="1:5" ht="28.8" x14ac:dyDescent="0.3">
      <c r="A112" s="86">
        <v>9603</v>
      </c>
      <c r="B112" s="15" t="s">
        <v>175</v>
      </c>
      <c r="C112" s="147" t="s">
        <v>612</v>
      </c>
      <c r="D112" s="147" t="s">
        <v>611</v>
      </c>
      <c r="E112" s="66" t="s">
        <v>14</v>
      </c>
    </row>
    <row r="113" spans="1:5" ht="28.8" x14ac:dyDescent="0.3">
      <c r="A113" s="86">
        <v>9604</v>
      </c>
      <c r="B113" s="15" t="s">
        <v>176</v>
      </c>
      <c r="C113" s="147" t="s">
        <v>612</v>
      </c>
      <c r="D113" s="147" t="s">
        <v>611</v>
      </c>
      <c r="E113" s="66" t="s">
        <v>14</v>
      </c>
    </row>
    <row r="114" spans="1:5" ht="28.8" x14ac:dyDescent="0.3">
      <c r="A114" s="86">
        <v>9605</v>
      </c>
      <c r="B114" s="15" t="s">
        <v>177</v>
      </c>
      <c r="C114" s="147" t="s">
        <v>612</v>
      </c>
      <c r="D114" s="147" t="s">
        <v>611</v>
      </c>
      <c r="E114" s="66" t="s">
        <v>14</v>
      </c>
    </row>
    <row r="115" spans="1:5" ht="28.8" x14ac:dyDescent="0.3">
      <c r="A115" s="86">
        <v>9606</v>
      </c>
      <c r="B115" s="15" t="s">
        <v>178</v>
      </c>
      <c r="C115" s="147" t="s">
        <v>612</v>
      </c>
      <c r="D115" s="147" t="s">
        <v>611</v>
      </c>
      <c r="E115" s="66" t="s">
        <v>14</v>
      </c>
    </row>
    <row r="116" spans="1:5" ht="28.8" x14ac:dyDescent="0.3">
      <c r="A116" s="86">
        <v>9607</v>
      </c>
      <c r="B116" s="15" t="s">
        <v>179</v>
      </c>
      <c r="C116" s="147" t="s">
        <v>612</v>
      </c>
      <c r="D116" s="147" t="s">
        <v>611</v>
      </c>
      <c r="E116" s="66" t="s">
        <v>14</v>
      </c>
    </row>
    <row r="117" spans="1:5" ht="28.8" x14ac:dyDescent="0.3">
      <c r="A117" s="86">
        <v>9608</v>
      </c>
      <c r="B117" s="15" t="s">
        <v>180</v>
      </c>
      <c r="C117" s="147" t="s">
        <v>612</v>
      </c>
      <c r="D117" s="147" t="s">
        <v>611</v>
      </c>
      <c r="E117" s="66" t="s">
        <v>14</v>
      </c>
    </row>
    <row r="118" spans="1:5" ht="28.8" x14ac:dyDescent="0.3">
      <c r="A118" s="86">
        <v>9609</v>
      </c>
      <c r="B118" s="15" t="s">
        <v>181</v>
      </c>
      <c r="C118" s="147" t="s">
        <v>612</v>
      </c>
      <c r="D118" s="147" t="s">
        <v>611</v>
      </c>
      <c r="E118" s="66" t="s">
        <v>14</v>
      </c>
    </row>
    <row r="119" spans="1:5" ht="28.8" x14ac:dyDescent="0.3">
      <c r="A119" s="86">
        <v>9610</v>
      </c>
      <c r="B119" s="15" t="s">
        <v>182</v>
      </c>
      <c r="C119" s="147" t="s">
        <v>612</v>
      </c>
      <c r="D119" s="147" t="s">
        <v>611</v>
      </c>
      <c r="E119" s="66" t="s">
        <v>14</v>
      </c>
    </row>
    <row r="120" spans="1:5" ht="28.8" x14ac:dyDescent="0.3">
      <c r="A120" s="86">
        <v>9611</v>
      </c>
      <c r="B120" s="15" t="s">
        <v>183</v>
      </c>
      <c r="C120" s="147" t="s">
        <v>612</v>
      </c>
      <c r="D120" s="147" t="s">
        <v>611</v>
      </c>
      <c r="E120" s="66" t="s">
        <v>14</v>
      </c>
    </row>
    <row r="121" spans="1:5" ht="28.8" x14ac:dyDescent="0.3">
      <c r="A121" s="86">
        <v>9612</v>
      </c>
      <c r="B121" s="15" t="s">
        <v>184</v>
      </c>
      <c r="C121" s="147" t="s">
        <v>612</v>
      </c>
      <c r="D121" s="147" t="s">
        <v>611</v>
      </c>
      <c r="E121" s="66" t="s">
        <v>14</v>
      </c>
    </row>
    <row r="122" spans="1:5" ht="28.8" x14ac:dyDescent="0.3">
      <c r="A122" s="86">
        <v>9613</v>
      </c>
      <c r="B122" s="15" t="s">
        <v>185</v>
      </c>
      <c r="C122" s="147" t="s">
        <v>612</v>
      </c>
      <c r="D122" s="147" t="s">
        <v>611</v>
      </c>
      <c r="E122" s="66" t="s">
        <v>14</v>
      </c>
    </row>
    <row r="123" spans="1:5" ht="28.8" x14ac:dyDescent="0.3">
      <c r="A123" s="86">
        <v>9614</v>
      </c>
      <c r="B123" s="15" t="s">
        <v>186</v>
      </c>
      <c r="C123" s="147" t="s">
        <v>612</v>
      </c>
      <c r="D123" s="147" t="s">
        <v>611</v>
      </c>
      <c r="E123" s="66" t="s">
        <v>14</v>
      </c>
    </row>
    <row r="124" spans="1:5" ht="28.8" x14ac:dyDescent="0.3">
      <c r="A124" s="86">
        <v>9615</v>
      </c>
      <c r="B124" s="15" t="s">
        <v>187</v>
      </c>
      <c r="C124" s="147" t="s">
        <v>612</v>
      </c>
      <c r="D124" s="147" t="s">
        <v>611</v>
      </c>
      <c r="E124" s="66" t="s">
        <v>14</v>
      </c>
    </row>
    <row r="125" spans="1:5" ht="28.8" x14ac:dyDescent="0.3">
      <c r="A125" s="86">
        <v>9616</v>
      </c>
      <c r="B125" s="15" t="s">
        <v>188</v>
      </c>
      <c r="C125" s="147" t="s">
        <v>612</v>
      </c>
      <c r="D125" s="147" t="s">
        <v>611</v>
      </c>
      <c r="E125" s="66" t="s">
        <v>14</v>
      </c>
    </row>
    <row r="126" spans="1:5" ht="28.8" x14ac:dyDescent="0.3">
      <c r="A126" s="86">
        <v>9617</v>
      </c>
      <c r="B126" s="15" t="s">
        <v>189</v>
      </c>
      <c r="C126" s="147" t="s">
        <v>612</v>
      </c>
      <c r="D126" s="147" t="s">
        <v>611</v>
      </c>
      <c r="E126" s="66" t="s">
        <v>14</v>
      </c>
    </row>
    <row r="127" spans="1:5" ht="28.8" x14ac:dyDescent="0.3">
      <c r="A127" s="86">
        <v>9618</v>
      </c>
      <c r="B127" s="15" t="s">
        <v>190</v>
      </c>
      <c r="C127" s="147" t="s">
        <v>612</v>
      </c>
      <c r="D127" s="147" t="s">
        <v>611</v>
      </c>
      <c r="E127" s="66" t="s">
        <v>14</v>
      </c>
    </row>
    <row r="128" spans="1:5" ht="28.8" x14ac:dyDescent="0.3">
      <c r="A128" s="86">
        <v>9619</v>
      </c>
      <c r="B128" s="15" t="s">
        <v>191</v>
      </c>
      <c r="C128" s="147" t="s">
        <v>612</v>
      </c>
      <c r="D128" s="147" t="s">
        <v>611</v>
      </c>
      <c r="E128" s="66" t="s">
        <v>14</v>
      </c>
    </row>
    <row r="129" spans="1:5" ht="28.8" x14ac:dyDescent="0.3">
      <c r="A129" s="86">
        <v>9620</v>
      </c>
      <c r="B129" s="15" t="s">
        <v>192</v>
      </c>
      <c r="C129" s="147" t="s">
        <v>612</v>
      </c>
      <c r="D129" s="147" t="s">
        <v>611</v>
      </c>
      <c r="E129" s="66" t="s">
        <v>14</v>
      </c>
    </row>
    <row r="130" spans="1:5" ht="28.8" x14ac:dyDescent="0.3">
      <c r="A130" s="86">
        <v>9621</v>
      </c>
      <c r="B130" s="15" t="s">
        <v>193</v>
      </c>
      <c r="C130" s="147" t="s">
        <v>612</v>
      </c>
      <c r="D130" s="147" t="s">
        <v>611</v>
      </c>
      <c r="E130" s="66" t="s">
        <v>14</v>
      </c>
    </row>
    <row r="131" spans="1:5" ht="28.8" x14ac:dyDescent="0.3">
      <c r="A131" s="86">
        <v>9622</v>
      </c>
      <c r="B131" s="15" t="s">
        <v>194</v>
      </c>
      <c r="C131" s="147" t="s">
        <v>612</v>
      </c>
      <c r="D131" s="147" t="s">
        <v>611</v>
      </c>
      <c r="E131" s="66" t="s">
        <v>14</v>
      </c>
    </row>
    <row r="132" spans="1:5" ht="28.8" x14ac:dyDescent="0.3">
      <c r="A132" s="86">
        <v>9623</v>
      </c>
      <c r="B132" s="15" t="s">
        <v>195</v>
      </c>
      <c r="C132" s="147" t="s">
        <v>612</v>
      </c>
      <c r="D132" s="147" t="s">
        <v>611</v>
      </c>
      <c r="E132" s="66" t="s">
        <v>14</v>
      </c>
    </row>
    <row r="133" spans="1:5" ht="28.8" x14ac:dyDescent="0.3">
      <c r="A133" s="86">
        <v>9624</v>
      </c>
      <c r="B133" s="15" t="s">
        <v>196</v>
      </c>
      <c r="C133" s="147" t="s">
        <v>612</v>
      </c>
      <c r="D133" s="147" t="s">
        <v>611</v>
      </c>
      <c r="E133" s="66" t="s">
        <v>14</v>
      </c>
    </row>
    <row r="134" spans="1:5" ht="28.8" x14ac:dyDescent="0.3">
      <c r="A134" s="86">
        <v>9625</v>
      </c>
      <c r="B134" s="15" t="s">
        <v>197</v>
      </c>
      <c r="C134" s="147" t="s">
        <v>612</v>
      </c>
      <c r="D134" s="147" t="s">
        <v>611</v>
      </c>
      <c r="E134" s="66" t="s">
        <v>14</v>
      </c>
    </row>
    <row r="135" spans="1:5" ht="28.8" x14ac:dyDescent="0.3">
      <c r="A135" s="86">
        <v>9626</v>
      </c>
      <c r="B135" s="15" t="s">
        <v>198</v>
      </c>
      <c r="C135" s="147" t="s">
        <v>612</v>
      </c>
      <c r="D135" s="147" t="s">
        <v>611</v>
      </c>
      <c r="E135" s="66" t="s">
        <v>14</v>
      </c>
    </row>
    <row r="136" spans="1:5" ht="28.8" x14ac:dyDescent="0.3">
      <c r="A136" s="86">
        <v>9627</v>
      </c>
      <c r="B136" s="15" t="s">
        <v>199</v>
      </c>
      <c r="C136" s="147" t="s">
        <v>612</v>
      </c>
      <c r="D136" s="147" t="s">
        <v>611</v>
      </c>
      <c r="E136" s="66" t="s">
        <v>14</v>
      </c>
    </row>
    <row r="137" spans="1:5" ht="28.8" x14ac:dyDescent="0.3">
      <c r="A137" s="86">
        <v>9628</v>
      </c>
      <c r="B137" s="15" t="s">
        <v>200</v>
      </c>
      <c r="C137" s="147" t="s">
        <v>612</v>
      </c>
      <c r="D137" s="147" t="s">
        <v>611</v>
      </c>
      <c r="E137" s="66" t="s">
        <v>14</v>
      </c>
    </row>
    <row r="138" spans="1:5" ht="28.8" x14ac:dyDescent="0.3">
      <c r="A138" s="86">
        <v>9629</v>
      </c>
      <c r="B138" s="15" t="s">
        <v>201</v>
      </c>
      <c r="C138" s="147" t="s">
        <v>612</v>
      </c>
      <c r="D138" s="147" t="s">
        <v>611</v>
      </c>
      <c r="E138" s="66" t="s">
        <v>14</v>
      </c>
    </row>
    <row r="139" spans="1:5" ht="28.8" x14ac:dyDescent="0.3">
      <c r="A139" s="86">
        <v>9630</v>
      </c>
      <c r="B139" s="15" t="s">
        <v>202</v>
      </c>
      <c r="C139" s="147" t="s">
        <v>612</v>
      </c>
      <c r="D139" s="147" t="s">
        <v>611</v>
      </c>
      <c r="E139" s="66" t="s">
        <v>14</v>
      </c>
    </row>
    <row r="140" spans="1:5" ht="28.8" x14ac:dyDescent="0.3">
      <c r="A140" s="86">
        <v>9631</v>
      </c>
      <c r="B140" s="15" t="s">
        <v>203</v>
      </c>
      <c r="C140" s="147" t="s">
        <v>612</v>
      </c>
      <c r="D140" s="147" t="s">
        <v>611</v>
      </c>
      <c r="E140" s="66" t="s">
        <v>14</v>
      </c>
    </row>
    <row r="141" spans="1:5" ht="28.8" x14ac:dyDescent="0.3">
      <c r="A141" s="86">
        <v>9632</v>
      </c>
      <c r="B141" s="15" t="s">
        <v>204</v>
      </c>
      <c r="C141" s="147" t="s">
        <v>612</v>
      </c>
      <c r="D141" s="147" t="s">
        <v>611</v>
      </c>
      <c r="E141" s="66" t="s">
        <v>14</v>
      </c>
    </row>
    <row r="142" spans="1:5" ht="28.8" x14ac:dyDescent="0.3">
      <c r="A142" s="86">
        <v>9633</v>
      </c>
      <c r="B142" s="15" t="s">
        <v>205</v>
      </c>
      <c r="C142" s="147" t="s">
        <v>612</v>
      </c>
      <c r="D142" s="147" t="s">
        <v>611</v>
      </c>
      <c r="E142" s="66" t="s">
        <v>14</v>
      </c>
    </row>
    <row r="143" spans="1:5" ht="28.8" x14ac:dyDescent="0.3">
      <c r="A143" s="86">
        <v>9634</v>
      </c>
      <c r="B143" s="15" t="s">
        <v>206</v>
      </c>
      <c r="C143" s="147" t="s">
        <v>612</v>
      </c>
      <c r="D143" s="147" t="s">
        <v>611</v>
      </c>
      <c r="E143" s="66" t="s">
        <v>14</v>
      </c>
    </row>
    <row r="144" spans="1:5" ht="28.8" x14ac:dyDescent="0.3">
      <c r="A144" s="86">
        <v>9635</v>
      </c>
      <c r="B144" s="15" t="s">
        <v>207</v>
      </c>
      <c r="C144" s="147" t="s">
        <v>612</v>
      </c>
      <c r="D144" s="147" t="s">
        <v>611</v>
      </c>
      <c r="E144" s="66" t="s">
        <v>14</v>
      </c>
    </row>
    <row r="145" spans="1:5" ht="28.8" x14ac:dyDescent="0.3">
      <c r="A145" s="86">
        <v>9636</v>
      </c>
      <c r="B145" s="15" t="s">
        <v>208</v>
      </c>
      <c r="C145" s="147" t="s">
        <v>612</v>
      </c>
      <c r="D145" s="147" t="s">
        <v>611</v>
      </c>
      <c r="E145" s="66" t="s">
        <v>14</v>
      </c>
    </row>
    <row r="146" spans="1:5" ht="28.8" x14ac:dyDescent="0.3">
      <c r="A146" s="86">
        <v>9637</v>
      </c>
      <c r="B146" s="15" t="s">
        <v>209</v>
      </c>
      <c r="C146" s="147" t="s">
        <v>612</v>
      </c>
      <c r="D146" s="147" t="s">
        <v>611</v>
      </c>
      <c r="E146" s="66" t="s">
        <v>14</v>
      </c>
    </row>
    <row r="147" spans="1:5" ht="28.8" x14ac:dyDescent="0.3">
      <c r="A147" s="86">
        <v>9638</v>
      </c>
      <c r="B147" s="15" t="s">
        <v>210</v>
      </c>
      <c r="C147" s="147" t="s">
        <v>612</v>
      </c>
      <c r="D147" s="147" t="s">
        <v>611</v>
      </c>
      <c r="E147" s="66" t="s">
        <v>14</v>
      </c>
    </row>
    <row r="148" spans="1:5" ht="28.8" x14ac:dyDescent="0.3">
      <c r="A148" s="86">
        <v>9639</v>
      </c>
      <c r="B148" s="15" t="s">
        <v>211</v>
      </c>
      <c r="C148" s="147" t="s">
        <v>612</v>
      </c>
      <c r="D148" s="147" t="s">
        <v>611</v>
      </c>
      <c r="E148" s="66" t="s">
        <v>14</v>
      </c>
    </row>
    <row r="149" spans="1:5" ht="28.8" x14ac:dyDescent="0.3">
      <c r="A149" s="86">
        <v>9640</v>
      </c>
      <c r="B149" s="15" t="s">
        <v>212</v>
      </c>
      <c r="C149" s="147" t="s">
        <v>612</v>
      </c>
      <c r="D149" s="147" t="s">
        <v>611</v>
      </c>
      <c r="E149" s="66" t="s">
        <v>14</v>
      </c>
    </row>
    <row r="150" spans="1:5" ht="28.8" x14ac:dyDescent="0.3">
      <c r="A150" s="86">
        <v>9641</v>
      </c>
      <c r="B150" s="15" t="s">
        <v>213</v>
      </c>
      <c r="C150" s="147" t="s">
        <v>612</v>
      </c>
      <c r="D150" s="147" t="s">
        <v>611</v>
      </c>
      <c r="E150" s="66" t="s">
        <v>14</v>
      </c>
    </row>
    <row r="151" spans="1:5" ht="28.8" x14ac:dyDescent="0.3">
      <c r="A151" s="86">
        <v>9642</v>
      </c>
      <c r="B151" s="15" t="s">
        <v>214</v>
      </c>
      <c r="C151" s="147" t="s">
        <v>612</v>
      </c>
      <c r="D151" s="147" t="s">
        <v>611</v>
      </c>
      <c r="E151" s="66" t="s">
        <v>14</v>
      </c>
    </row>
    <row r="152" spans="1:5" ht="28.8" x14ac:dyDescent="0.3">
      <c r="A152" s="86">
        <v>9668</v>
      </c>
      <c r="B152" s="15" t="s">
        <v>215</v>
      </c>
      <c r="C152" s="147" t="s">
        <v>612</v>
      </c>
      <c r="D152" s="147" t="s">
        <v>611</v>
      </c>
      <c r="E152" s="66" t="s">
        <v>14</v>
      </c>
    </row>
    <row r="153" spans="1:5" ht="28.8" x14ac:dyDescent="0.3">
      <c r="A153" s="86">
        <v>9689</v>
      </c>
      <c r="B153" s="15" t="s">
        <v>216</v>
      </c>
      <c r="C153" s="147" t="s">
        <v>612</v>
      </c>
      <c r="D153" s="147" t="s">
        <v>611</v>
      </c>
      <c r="E153" s="66" t="s">
        <v>14</v>
      </c>
    </row>
    <row r="154" spans="1:5" ht="28.8" x14ac:dyDescent="0.3">
      <c r="A154" s="86">
        <v>9690</v>
      </c>
      <c r="B154" s="15" t="s">
        <v>217</v>
      </c>
      <c r="C154" s="147" t="s">
        <v>612</v>
      </c>
      <c r="D154" s="147" t="s">
        <v>611</v>
      </c>
      <c r="E154" s="66" t="s">
        <v>14</v>
      </c>
    </row>
    <row r="155" spans="1:5" ht="28.8" x14ac:dyDescent="0.3">
      <c r="A155" s="86">
        <v>9691</v>
      </c>
      <c r="B155" s="15" t="s">
        <v>218</v>
      </c>
      <c r="C155" s="147" t="s">
        <v>612</v>
      </c>
      <c r="D155" s="147" t="s">
        <v>611</v>
      </c>
      <c r="E155" s="66" t="s">
        <v>14</v>
      </c>
    </row>
    <row r="156" spans="1:5" ht="28.8" x14ac:dyDescent="0.3">
      <c r="A156" s="86">
        <v>9692</v>
      </c>
      <c r="B156" s="15" t="s">
        <v>219</v>
      </c>
      <c r="C156" s="147" t="s">
        <v>612</v>
      </c>
      <c r="D156" s="147" t="s">
        <v>611</v>
      </c>
      <c r="E156" s="66" t="s">
        <v>14</v>
      </c>
    </row>
    <row r="157" spans="1:5" ht="28.8" x14ac:dyDescent="0.3">
      <c r="A157" s="86">
        <v>9693</v>
      </c>
      <c r="B157" s="15" t="s">
        <v>220</v>
      </c>
      <c r="C157" s="147" t="s">
        <v>612</v>
      </c>
      <c r="D157" s="147" t="s">
        <v>611</v>
      </c>
      <c r="E157" s="66" t="s">
        <v>14</v>
      </c>
    </row>
    <row r="158" spans="1:5" ht="28.8" x14ac:dyDescent="0.3">
      <c r="A158" s="86">
        <v>9694</v>
      </c>
      <c r="B158" s="15" t="s">
        <v>221</v>
      </c>
      <c r="C158" s="147" t="s">
        <v>612</v>
      </c>
      <c r="D158" s="147" t="s">
        <v>611</v>
      </c>
      <c r="E158" s="66" t="s">
        <v>14</v>
      </c>
    </row>
    <row r="159" spans="1:5" ht="28.8" x14ac:dyDescent="0.3">
      <c r="A159" s="86">
        <v>9695</v>
      </c>
      <c r="B159" s="15" t="s">
        <v>222</v>
      </c>
      <c r="C159" s="147" t="s">
        <v>612</v>
      </c>
      <c r="D159" s="147" t="s">
        <v>611</v>
      </c>
      <c r="E159" s="66" t="s">
        <v>14</v>
      </c>
    </row>
    <row r="160" spans="1:5" ht="28.8" x14ac:dyDescent="0.3">
      <c r="A160" s="86">
        <v>9696</v>
      </c>
      <c r="B160" s="15" t="s">
        <v>223</v>
      </c>
      <c r="C160" s="147" t="s">
        <v>612</v>
      </c>
      <c r="D160" s="147" t="s">
        <v>611</v>
      </c>
      <c r="E160" s="66" t="s">
        <v>14</v>
      </c>
    </row>
    <row r="161" spans="1:5" ht="28.8" x14ac:dyDescent="0.3">
      <c r="A161" s="86">
        <v>9697</v>
      </c>
      <c r="B161" s="15" t="s">
        <v>224</v>
      </c>
      <c r="C161" s="147" t="s">
        <v>612</v>
      </c>
      <c r="D161" s="147" t="s">
        <v>611</v>
      </c>
      <c r="E161" s="66" t="s">
        <v>14</v>
      </c>
    </row>
    <row r="162" spans="1:5" ht="28.8" x14ac:dyDescent="0.3">
      <c r="A162" s="86">
        <v>9698</v>
      </c>
      <c r="B162" s="15" t="s">
        <v>225</v>
      </c>
      <c r="C162" s="147" t="s">
        <v>612</v>
      </c>
      <c r="D162" s="147" t="s">
        <v>611</v>
      </c>
      <c r="E162" s="66" t="s">
        <v>14</v>
      </c>
    </row>
    <row r="163" spans="1:5" ht="28.8" x14ac:dyDescent="0.3">
      <c r="A163" s="86">
        <v>9699</v>
      </c>
      <c r="B163" s="15" t="s">
        <v>226</v>
      </c>
      <c r="C163" s="147" t="s">
        <v>612</v>
      </c>
      <c r="D163" s="147" t="s">
        <v>611</v>
      </c>
      <c r="E163" s="66" t="s">
        <v>14</v>
      </c>
    </row>
    <row r="164" spans="1:5" ht="28.8" x14ac:dyDescent="0.3">
      <c r="A164" s="86">
        <v>9700</v>
      </c>
      <c r="B164" s="15" t="s">
        <v>227</v>
      </c>
      <c r="C164" s="147" t="s">
        <v>612</v>
      </c>
      <c r="D164" s="147" t="s">
        <v>611</v>
      </c>
      <c r="E164" s="66" t="s">
        <v>14</v>
      </c>
    </row>
    <row r="165" spans="1:5" ht="28.8" x14ac:dyDescent="0.3">
      <c r="A165" s="86">
        <v>9701</v>
      </c>
      <c r="B165" s="15" t="s">
        <v>228</v>
      </c>
      <c r="C165" s="147" t="s">
        <v>612</v>
      </c>
      <c r="D165" s="147" t="s">
        <v>611</v>
      </c>
      <c r="E165" s="66" t="s">
        <v>14</v>
      </c>
    </row>
    <row r="166" spans="1:5" ht="28.8" x14ac:dyDescent="0.3">
      <c r="A166" s="86">
        <v>9702</v>
      </c>
      <c r="B166" s="15" t="s">
        <v>229</v>
      </c>
      <c r="C166" s="147" t="s">
        <v>612</v>
      </c>
      <c r="D166" s="147" t="s">
        <v>611</v>
      </c>
      <c r="E166" s="66" t="s">
        <v>14</v>
      </c>
    </row>
    <row r="167" spans="1:5" ht="28.8" x14ac:dyDescent="0.3">
      <c r="A167" s="86">
        <v>9703</v>
      </c>
      <c r="B167" s="15" t="s">
        <v>230</v>
      </c>
      <c r="C167" s="147" t="s">
        <v>612</v>
      </c>
      <c r="D167" s="147" t="s">
        <v>611</v>
      </c>
      <c r="E167" s="66" t="s">
        <v>14</v>
      </c>
    </row>
    <row r="168" spans="1:5" ht="28.8" x14ac:dyDescent="0.3">
      <c r="A168" s="86">
        <v>9704</v>
      </c>
      <c r="B168" s="15" t="s">
        <v>231</v>
      </c>
      <c r="C168" s="147" t="s">
        <v>612</v>
      </c>
      <c r="D168" s="147" t="s">
        <v>611</v>
      </c>
      <c r="E168" s="66" t="s">
        <v>14</v>
      </c>
    </row>
    <row r="169" spans="1:5" ht="28.8" x14ac:dyDescent="0.3">
      <c r="A169" s="86">
        <v>9705</v>
      </c>
      <c r="B169" s="15" t="s">
        <v>232</v>
      </c>
      <c r="C169" s="147" t="s">
        <v>612</v>
      </c>
      <c r="D169" s="147" t="s">
        <v>611</v>
      </c>
      <c r="E169" s="66" t="s">
        <v>14</v>
      </c>
    </row>
    <row r="170" spans="1:5" ht="28.8" x14ac:dyDescent="0.3">
      <c r="A170" s="86">
        <v>9707</v>
      </c>
      <c r="B170" s="15" t="s">
        <v>233</v>
      </c>
      <c r="C170" s="147" t="s">
        <v>612</v>
      </c>
      <c r="D170" s="147" t="s">
        <v>611</v>
      </c>
      <c r="E170" s="66" t="s">
        <v>14</v>
      </c>
    </row>
    <row r="171" spans="1:5" ht="28.8" x14ac:dyDescent="0.3">
      <c r="A171" s="86">
        <v>9751</v>
      </c>
      <c r="B171" s="15" t="s">
        <v>234</v>
      </c>
      <c r="C171" s="147" t="s">
        <v>612</v>
      </c>
      <c r="D171" s="147" t="s">
        <v>611</v>
      </c>
      <c r="E171" s="66" t="s">
        <v>14</v>
      </c>
    </row>
    <row r="172" spans="1:5" ht="28.8" x14ac:dyDescent="0.3">
      <c r="A172" s="86">
        <v>9755</v>
      </c>
      <c r="B172" s="15" t="s">
        <v>235</v>
      </c>
      <c r="C172" s="147" t="s">
        <v>612</v>
      </c>
      <c r="D172" s="147" t="s">
        <v>611</v>
      </c>
      <c r="E172" s="66" t="s">
        <v>14</v>
      </c>
    </row>
    <row r="173" spans="1:5" ht="28.8" x14ac:dyDescent="0.3">
      <c r="A173" s="86">
        <v>9801</v>
      </c>
      <c r="B173" s="15" t="s">
        <v>236</v>
      </c>
      <c r="C173" s="147" t="s">
        <v>612</v>
      </c>
      <c r="D173" s="147" t="s">
        <v>611</v>
      </c>
      <c r="E173" s="66" t="s">
        <v>14</v>
      </c>
    </row>
    <row r="174" spans="1:5" ht="28.8" x14ac:dyDescent="0.3">
      <c r="A174" s="86">
        <v>9871</v>
      </c>
      <c r="B174" s="15" t="s">
        <v>237</v>
      </c>
      <c r="C174" s="147" t="s">
        <v>612</v>
      </c>
      <c r="D174" s="147" t="s">
        <v>611</v>
      </c>
      <c r="E174" s="66" t="s">
        <v>14</v>
      </c>
    </row>
    <row r="175" spans="1:5" ht="28.8" x14ac:dyDescent="0.3">
      <c r="A175" s="86">
        <v>9980</v>
      </c>
      <c r="B175" s="15" t="s">
        <v>238</v>
      </c>
      <c r="C175" s="147" t="s">
        <v>612</v>
      </c>
      <c r="D175" s="147" t="s">
        <v>611</v>
      </c>
      <c r="E175" s="66" t="s">
        <v>14</v>
      </c>
    </row>
    <row r="176" spans="1:5" ht="28.8" x14ac:dyDescent="0.3">
      <c r="A176" s="86">
        <v>105</v>
      </c>
      <c r="B176" s="15" t="s">
        <v>239</v>
      </c>
      <c r="C176" s="147" t="s">
        <v>612</v>
      </c>
      <c r="D176" s="147" t="s">
        <v>611</v>
      </c>
      <c r="E176" s="66" t="s">
        <v>14</v>
      </c>
    </row>
    <row r="177" spans="1:5" ht="28.8" x14ac:dyDescent="0.3">
      <c r="A177" s="86">
        <v>112</v>
      </c>
      <c r="B177" s="15" t="s">
        <v>240</v>
      </c>
      <c r="C177" s="147" t="s">
        <v>612</v>
      </c>
      <c r="D177" s="147" t="s">
        <v>611</v>
      </c>
      <c r="E177" s="66" t="s">
        <v>14</v>
      </c>
    </row>
    <row r="178" spans="1:5" ht="28.8" x14ac:dyDescent="0.3">
      <c r="A178" s="86">
        <v>113</v>
      </c>
      <c r="B178" s="15" t="s">
        <v>241</v>
      </c>
      <c r="C178" s="147" t="s">
        <v>612</v>
      </c>
      <c r="D178" s="147" t="s">
        <v>611</v>
      </c>
      <c r="E178" s="66" t="s">
        <v>14</v>
      </c>
    </row>
    <row r="179" spans="1:5" ht="28.8" x14ac:dyDescent="0.3">
      <c r="A179" s="86">
        <v>118</v>
      </c>
      <c r="B179" s="15" t="s">
        <v>242</v>
      </c>
      <c r="C179" s="147" t="s">
        <v>612</v>
      </c>
      <c r="D179" s="147" t="s">
        <v>611</v>
      </c>
      <c r="E179" s="66" t="s">
        <v>14</v>
      </c>
    </row>
    <row r="180" spans="1:5" ht="28.8" x14ac:dyDescent="0.3">
      <c r="A180" s="86">
        <v>127</v>
      </c>
      <c r="B180" s="15" t="s">
        <v>243</v>
      </c>
      <c r="C180" s="147" t="s">
        <v>612</v>
      </c>
      <c r="D180" s="147" t="s">
        <v>611</v>
      </c>
      <c r="E180" s="66" t="s">
        <v>14</v>
      </c>
    </row>
    <row r="181" spans="1:5" ht="28.8" x14ac:dyDescent="0.3">
      <c r="A181" s="86">
        <v>131</v>
      </c>
      <c r="B181" s="15" t="s">
        <v>244</v>
      </c>
      <c r="C181" s="147" t="s">
        <v>612</v>
      </c>
      <c r="D181" s="147" t="s">
        <v>611</v>
      </c>
      <c r="E181" s="66" t="s">
        <v>14</v>
      </c>
    </row>
    <row r="182" spans="1:5" ht="28.8" x14ac:dyDescent="0.3">
      <c r="A182" s="86">
        <v>133</v>
      </c>
      <c r="B182" s="15" t="s">
        <v>245</v>
      </c>
      <c r="C182" s="147" t="s">
        <v>612</v>
      </c>
      <c r="D182" s="147" t="s">
        <v>611</v>
      </c>
      <c r="E182" s="66" t="s">
        <v>14</v>
      </c>
    </row>
    <row r="183" spans="1:5" ht="28.8" x14ac:dyDescent="0.3">
      <c r="A183" s="86">
        <v>134</v>
      </c>
      <c r="B183" s="15" t="s">
        <v>246</v>
      </c>
      <c r="C183" s="147" t="s">
        <v>612</v>
      </c>
      <c r="D183" s="147" t="s">
        <v>611</v>
      </c>
      <c r="E183" s="66" t="s">
        <v>14</v>
      </c>
    </row>
    <row r="184" spans="1:5" ht="28.8" x14ac:dyDescent="0.3">
      <c r="A184" s="86">
        <v>138</v>
      </c>
      <c r="B184" s="15" t="s">
        <v>247</v>
      </c>
      <c r="C184" s="147" t="s">
        <v>612</v>
      </c>
      <c r="D184" s="147" t="s">
        <v>611</v>
      </c>
      <c r="E184" s="66" t="s">
        <v>14</v>
      </c>
    </row>
    <row r="185" spans="1:5" ht="28.8" x14ac:dyDescent="0.3">
      <c r="A185" s="86">
        <v>146</v>
      </c>
      <c r="B185" s="15" t="s">
        <v>248</v>
      </c>
      <c r="C185" s="147" t="s">
        <v>612</v>
      </c>
      <c r="D185" s="147" t="s">
        <v>611</v>
      </c>
      <c r="E185" s="66" t="s">
        <v>14</v>
      </c>
    </row>
    <row r="186" spans="1:5" ht="28.8" x14ac:dyDescent="0.3">
      <c r="A186" s="86">
        <v>154</v>
      </c>
      <c r="B186" s="15" t="s">
        <v>249</v>
      </c>
      <c r="C186" s="147" t="s">
        <v>612</v>
      </c>
      <c r="D186" s="147" t="s">
        <v>611</v>
      </c>
      <c r="E186" s="66" t="s">
        <v>14</v>
      </c>
    </row>
    <row r="187" spans="1:5" ht="28.8" x14ac:dyDescent="0.3">
      <c r="A187" s="86">
        <v>159</v>
      </c>
      <c r="B187" s="15" t="s">
        <v>250</v>
      </c>
      <c r="C187" s="147" t="s">
        <v>612</v>
      </c>
      <c r="D187" s="147" t="s">
        <v>611</v>
      </c>
      <c r="E187" s="66" t="s">
        <v>14</v>
      </c>
    </row>
    <row r="188" spans="1:5" ht="28.8" x14ac:dyDescent="0.3">
      <c r="A188" s="86">
        <v>161</v>
      </c>
      <c r="B188" s="15" t="s">
        <v>251</v>
      </c>
      <c r="C188" s="147" t="s">
        <v>612</v>
      </c>
      <c r="D188" s="147" t="s">
        <v>611</v>
      </c>
      <c r="E188" s="66" t="s">
        <v>14</v>
      </c>
    </row>
    <row r="189" spans="1:5" ht="28.8" x14ac:dyDescent="0.3">
      <c r="A189" s="86">
        <v>171</v>
      </c>
      <c r="B189" s="15" t="s">
        <v>252</v>
      </c>
      <c r="C189" s="147" t="s">
        <v>612</v>
      </c>
      <c r="D189" s="147" t="s">
        <v>611</v>
      </c>
      <c r="E189" s="66" t="s">
        <v>14</v>
      </c>
    </row>
    <row r="190" spans="1:5" ht="28.8" x14ac:dyDescent="0.3">
      <c r="A190" s="86">
        <v>172</v>
      </c>
      <c r="B190" s="15" t="s">
        <v>253</v>
      </c>
      <c r="C190" s="147" t="s">
        <v>612</v>
      </c>
      <c r="D190" s="147" t="s">
        <v>611</v>
      </c>
      <c r="E190" s="66" t="s">
        <v>14</v>
      </c>
    </row>
    <row r="191" spans="1:5" ht="28.8" x14ac:dyDescent="0.3">
      <c r="A191" s="86">
        <v>173</v>
      </c>
      <c r="B191" s="15" t="s">
        <v>254</v>
      </c>
      <c r="C191" s="147" t="s">
        <v>612</v>
      </c>
      <c r="D191" s="147" t="s">
        <v>611</v>
      </c>
      <c r="E191" s="66" t="s">
        <v>14</v>
      </c>
    </row>
    <row r="192" spans="1:5" ht="28.8" x14ac:dyDescent="0.3">
      <c r="A192" s="86">
        <v>177</v>
      </c>
      <c r="B192" s="15" t="s">
        <v>255</v>
      </c>
      <c r="C192" s="147" t="s">
        <v>612</v>
      </c>
      <c r="D192" s="147" t="s">
        <v>611</v>
      </c>
      <c r="E192" s="66" t="s">
        <v>14</v>
      </c>
    </row>
    <row r="193" spans="1:5" ht="28.8" x14ac:dyDescent="0.3">
      <c r="A193" s="86">
        <v>179</v>
      </c>
      <c r="B193" s="15" t="s">
        <v>78</v>
      </c>
      <c r="C193" s="147" t="s">
        <v>612</v>
      </c>
      <c r="D193" s="147" t="s">
        <v>611</v>
      </c>
      <c r="E193" s="66" t="s">
        <v>14</v>
      </c>
    </row>
    <row r="194" spans="1:5" ht="28.8" x14ac:dyDescent="0.3">
      <c r="A194" s="86">
        <v>187</v>
      </c>
      <c r="B194" s="15" t="s">
        <v>256</v>
      </c>
      <c r="C194" s="147" t="s">
        <v>612</v>
      </c>
      <c r="D194" s="147" t="s">
        <v>611</v>
      </c>
      <c r="E194" s="66" t="s">
        <v>14</v>
      </c>
    </row>
    <row r="195" spans="1:5" ht="28.8" x14ac:dyDescent="0.3">
      <c r="A195" s="86">
        <v>189</v>
      </c>
      <c r="B195" s="15" t="s">
        <v>257</v>
      </c>
      <c r="C195" s="147" t="s">
        <v>612</v>
      </c>
      <c r="D195" s="147" t="s">
        <v>611</v>
      </c>
      <c r="E195" s="66" t="s">
        <v>14</v>
      </c>
    </row>
    <row r="196" spans="1:5" ht="28.8" x14ac:dyDescent="0.3">
      <c r="A196" s="86">
        <v>192</v>
      </c>
      <c r="B196" s="15" t="s">
        <v>258</v>
      </c>
      <c r="C196" s="147" t="s">
        <v>612</v>
      </c>
      <c r="D196" s="147" t="s">
        <v>611</v>
      </c>
      <c r="E196" s="66" t="s">
        <v>14</v>
      </c>
    </row>
    <row r="197" spans="1:5" ht="28.8" x14ac:dyDescent="0.3">
      <c r="A197" s="86">
        <v>194</v>
      </c>
      <c r="B197" s="15" t="s">
        <v>259</v>
      </c>
      <c r="C197" s="147" t="s">
        <v>612</v>
      </c>
      <c r="D197" s="147" t="s">
        <v>611</v>
      </c>
      <c r="E197" s="66" t="s">
        <v>14</v>
      </c>
    </row>
    <row r="198" spans="1:5" ht="28.8" x14ac:dyDescent="0.3">
      <c r="A198" s="86">
        <v>206</v>
      </c>
      <c r="B198" s="15" t="s">
        <v>260</v>
      </c>
      <c r="C198" s="147" t="s">
        <v>612</v>
      </c>
      <c r="D198" s="147" t="s">
        <v>611</v>
      </c>
      <c r="E198" s="66" t="s">
        <v>14</v>
      </c>
    </row>
    <row r="199" spans="1:5" ht="28.8" x14ac:dyDescent="0.3">
      <c r="A199" s="86">
        <v>207</v>
      </c>
      <c r="B199" s="15" t="s">
        <v>261</v>
      </c>
      <c r="C199" s="147" t="s">
        <v>612</v>
      </c>
      <c r="D199" s="147" t="s">
        <v>611</v>
      </c>
      <c r="E199" s="66" t="s">
        <v>14</v>
      </c>
    </row>
    <row r="200" spans="1:5" ht="28.8" x14ac:dyDescent="0.3">
      <c r="A200" s="86">
        <v>215</v>
      </c>
      <c r="B200" s="15" t="s">
        <v>262</v>
      </c>
      <c r="C200" s="147" t="s">
        <v>612</v>
      </c>
      <c r="D200" s="147" t="s">
        <v>611</v>
      </c>
      <c r="E200" s="66" t="s">
        <v>14</v>
      </c>
    </row>
    <row r="201" spans="1:5" ht="28.8" x14ac:dyDescent="0.3">
      <c r="A201" s="86">
        <v>216</v>
      </c>
      <c r="B201" s="15" t="s">
        <v>263</v>
      </c>
      <c r="C201" s="147" t="s">
        <v>612</v>
      </c>
      <c r="D201" s="147" t="s">
        <v>611</v>
      </c>
      <c r="E201" s="66" t="s">
        <v>14</v>
      </c>
    </row>
    <row r="202" spans="1:5" ht="28.8" x14ac:dyDescent="0.3">
      <c r="A202" s="86">
        <v>227</v>
      </c>
      <c r="B202" s="15" t="s">
        <v>264</v>
      </c>
      <c r="C202" s="147" t="s">
        <v>612</v>
      </c>
      <c r="D202" s="147" t="s">
        <v>611</v>
      </c>
      <c r="E202" s="66" t="s">
        <v>14</v>
      </c>
    </row>
    <row r="203" spans="1:5" ht="28.8" x14ac:dyDescent="0.3">
      <c r="A203" s="86">
        <v>228</v>
      </c>
      <c r="B203" s="15" t="s">
        <v>265</v>
      </c>
      <c r="C203" s="147" t="s">
        <v>612</v>
      </c>
      <c r="D203" s="147" t="s">
        <v>611</v>
      </c>
      <c r="E203" s="66" t="s">
        <v>14</v>
      </c>
    </row>
    <row r="204" spans="1:5" ht="28.8" x14ac:dyDescent="0.3">
      <c r="A204" s="86">
        <v>236</v>
      </c>
      <c r="B204" s="15" t="s">
        <v>266</v>
      </c>
      <c r="C204" s="147" t="s">
        <v>612</v>
      </c>
      <c r="D204" s="147" t="s">
        <v>611</v>
      </c>
      <c r="E204" s="66" t="s">
        <v>14</v>
      </c>
    </row>
    <row r="205" spans="1:5" ht="28.8" x14ac:dyDescent="0.3">
      <c r="A205" s="86">
        <v>237</v>
      </c>
      <c r="B205" s="15" t="s">
        <v>267</v>
      </c>
      <c r="C205" s="147" t="s">
        <v>612</v>
      </c>
      <c r="D205" s="147" t="s">
        <v>611</v>
      </c>
      <c r="E205" s="66" t="s">
        <v>14</v>
      </c>
    </row>
    <row r="206" spans="1:5" ht="28.8" x14ac:dyDescent="0.3">
      <c r="A206" s="86">
        <v>244</v>
      </c>
      <c r="B206" s="15" t="s">
        <v>268</v>
      </c>
      <c r="C206" s="147" t="s">
        <v>612</v>
      </c>
      <c r="D206" s="147" t="s">
        <v>611</v>
      </c>
      <c r="E206" s="66" t="s">
        <v>14</v>
      </c>
    </row>
    <row r="207" spans="1:5" ht="28.8" x14ac:dyDescent="0.3">
      <c r="A207" s="86">
        <v>256</v>
      </c>
      <c r="B207" s="15" t="s">
        <v>269</v>
      </c>
      <c r="C207" s="147" t="s">
        <v>612</v>
      </c>
      <c r="D207" s="147" t="s">
        <v>611</v>
      </c>
      <c r="E207" s="66" t="s">
        <v>14</v>
      </c>
    </row>
    <row r="208" spans="1:5" ht="28.8" x14ac:dyDescent="0.3">
      <c r="A208" s="86">
        <v>258</v>
      </c>
      <c r="B208" s="15" t="s">
        <v>270</v>
      </c>
      <c r="C208" s="147" t="s">
        <v>612</v>
      </c>
      <c r="D208" s="147" t="s">
        <v>611</v>
      </c>
      <c r="E208" s="66" t="s">
        <v>14</v>
      </c>
    </row>
    <row r="209" spans="1:5" ht="28.8" x14ac:dyDescent="0.3">
      <c r="A209" s="86">
        <v>259</v>
      </c>
      <c r="B209" s="15" t="s">
        <v>271</v>
      </c>
      <c r="C209" s="147" t="s">
        <v>612</v>
      </c>
      <c r="D209" s="147" t="s">
        <v>611</v>
      </c>
      <c r="E209" s="66" t="s">
        <v>14</v>
      </c>
    </row>
    <row r="210" spans="1:5" ht="28.8" x14ac:dyDescent="0.3">
      <c r="A210" s="86">
        <v>264</v>
      </c>
      <c r="B210" s="15" t="s">
        <v>272</v>
      </c>
      <c r="C210" s="147" t="s">
        <v>612</v>
      </c>
      <c r="D210" s="147" t="s">
        <v>611</v>
      </c>
      <c r="E210" s="66" t="s">
        <v>14</v>
      </c>
    </row>
    <row r="211" spans="1:5" ht="28.8" x14ac:dyDescent="0.3">
      <c r="A211" s="86">
        <v>268</v>
      </c>
      <c r="B211" s="15" t="s">
        <v>273</v>
      </c>
      <c r="C211" s="147" t="s">
        <v>612</v>
      </c>
      <c r="D211" s="147" t="s">
        <v>611</v>
      </c>
      <c r="E211" s="66" t="s">
        <v>14</v>
      </c>
    </row>
    <row r="212" spans="1:5" ht="28.8" x14ac:dyDescent="0.3">
      <c r="A212" s="86">
        <v>269</v>
      </c>
      <c r="B212" s="15" t="s">
        <v>274</v>
      </c>
      <c r="C212" s="147" t="s">
        <v>612</v>
      </c>
      <c r="D212" s="147" t="s">
        <v>611</v>
      </c>
      <c r="E212" s="66" t="s">
        <v>14</v>
      </c>
    </row>
    <row r="213" spans="1:5" ht="28.8" x14ac:dyDescent="0.3">
      <c r="A213" s="86">
        <v>272</v>
      </c>
      <c r="B213" s="15" t="s">
        <v>275</v>
      </c>
      <c r="C213" s="147" t="s">
        <v>612</v>
      </c>
      <c r="D213" s="147" t="s">
        <v>611</v>
      </c>
      <c r="E213" s="66" t="s">
        <v>14</v>
      </c>
    </row>
    <row r="214" spans="1:5" ht="28.8" x14ac:dyDescent="0.3">
      <c r="A214" s="86">
        <v>273</v>
      </c>
      <c r="B214" s="15" t="s">
        <v>276</v>
      </c>
      <c r="C214" s="147" t="s">
        <v>612</v>
      </c>
      <c r="D214" s="147" t="s">
        <v>611</v>
      </c>
      <c r="E214" s="66" t="s">
        <v>14</v>
      </c>
    </row>
    <row r="215" spans="1:5" ht="28.8" x14ac:dyDescent="0.3">
      <c r="A215" s="86">
        <v>274</v>
      </c>
      <c r="B215" s="15" t="s">
        <v>277</v>
      </c>
      <c r="C215" s="147" t="s">
        <v>612</v>
      </c>
      <c r="D215" s="147" t="s">
        <v>611</v>
      </c>
      <c r="E215" s="66" t="s">
        <v>14</v>
      </c>
    </row>
    <row r="216" spans="1:5" ht="28.8" x14ac:dyDescent="0.3">
      <c r="A216" s="86">
        <v>280</v>
      </c>
      <c r="B216" s="15" t="s">
        <v>278</v>
      </c>
      <c r="C216" s="147" t="s">
        <v>612</v>
      </c>
      <c r="D216" s="147" t="s">
        <v>611</v>
      </c>
      <c r="E216" s="66" t="s">
        <v>14</v>
      </c>
    </row>
    <row r="217" spans="1:5" ht="28.8" x14ac:dyDescent="0.3">
      <c r="A217" s="86">
        <v>281</v>
      </c>
      <c r="B217" s="15" t="s">
        <v>279</v>
      </c>
      <c r="C217" s="147" t="s">
        <v>612</v>
      </c>
      <c r="D217" s="147" t="s">
        <v>611</v>
      </c>
      <c r="E217" s="66" t="s">
        <v>14</v>
      </c>
    </row>
    <row r="218" spans="1:5" ht="28.8" x14ac:dyDescent="0.3">
      <c r="A218" s="86">
        <v>282</v>
      </c>
      <c r="B218" s="15" t="s">
        <v>280</v>
      </c>
      <c r="C218" s="147" t="s">
        <v>612</v>
      </c>
      <c r="D218" s="147" t="s">
        <v>611</v>
      </c>
      <c r="E218" s="66" t="s">
        <v>14</v>
      </c>
    </row>
    <row r="219" spans="1:5" ht="28.8" x14ac:dyDescent="0.3">
      <c r="A219" s="86">
        <v>288</v>
      </c>
      <c r="B219" s="15" t="s">
        <v>281</v>
      </c>
      <c r="C219" s="147" t="s">
        <v>612</v>
      </c>
      <c r="D219" s="147" t="s">
        <v>611</v>
      </c>
      <c r="E219" s="66" t="s">
        <v>14</v>
      </c>
    </row>
    <row r="220" spans="1:5" ht="28.8" x14ac:dyDescent="0.3">
      <c r="A220" s="86">
        <v>291</v>
      </c>
      <c r="B220" s="15" t="s">
        <v>282</v>
      </c>
      <c r="C220" s="147" t="s">
        <v>612</v>
      </c>
      <c r="D220" s="147" t="s">
        <v>611</v>
      </c>
      <c r="E220" s="66" t="s">
        <v>14</v>
      </c>
    </row>
    <row r="221" spans="1:5" ht="28.8" x14ac:dyDescent="0.3">
      <c r="A221" s="86">
        <v>307</v>
      </c>
      <c r="B221" s="15" t="s">
        <v>283</v>
      </c>
      <c r="C221" s="147" t="s">
        <v>612</v>
      </c>
      <c r="D221" s="147" t="s">
        <v>611</v>
      </c>
      <c r="E221" s="66" t="s">
        <v>14</v>
      </c>
    </row>
    <row r="222" spans="1:5" ht="28.8" x14ac:dyDescent="0.3">
      <c r="A222" s="86">
        <v>308</v>
      </c>
      <c r="B222" s="15" t="s">
        <v>284</v>
      </c>
      <c r="C222" s="147" t="s">
        <v>612</v>
      </c>
      <c r="D222" s="147" t="s">
        <v>611</v>
      </c>
      <c r="E222" s="66" t="s">
        <v>14</v>
      </c>
    </row>
    <row r="223" spans="1:5" ht="28.8" x14ac:dyDescent="0.3">
      <c r="A223" s="86">
        <v>309</v>
      </c>
      <c r="B223" s="15" t="s">
        <v>285</v>
      </c>
      <c r="C223" s="147" t="s">
        <v>612</v>
      </c>
      <c r="D223" s="147" t="s">
        <v>611</v>
      </c>
      <c r="E223" s="66" t="s">
        <v>14</v>
      </c>
    </row>
    <row r="224" spans="1:5" ht="28.8" x14ac:dyDescent="0.3">
      <c r="A224" s="86">
        <v>310</v>
      </c>
      <c r="B224" s="15" t="s">
        <v>286</v>
      </c>
      <c r="C224" s="147" t="s">
        <v>612</v>
      </c>
      <c r="D224" s="147" t="s">
        <v>611</v>
      </c>
      <c r="E224" s="66" t="s">
        <v>14</v>
      </c>
    </row>
    <row r="225" spans="1:5" ht="28.8" x14ac:dyDescent="0.3">
      <c r="A225" s="86">
        <v>311</v>
      </c>
      <c r="B225" s="15" t="s">
        <v>287</v>
      </c>
      <c r="C225" s="147" t="s">
        <v>612</v>
      </c>
      <c r="D225" s="147" t="s">
        <v>611</v>
      </c>
      <c r="E225" s="66" t="s">
        <v>14</v>
      </c>
    </row>
    <row r="226" spans="1:5" ht="28.8" x14ac:dyDescent="0.3">
      <c r="A226" s="86">
        <v>312</v>
      </c>
      <c r="B226" s="15" t="s">
        <v>288</v>
      </c>
      <c r="C226" s="147" t="s">
        <v>612</v>
      </c>
      <c r="D226" s="147" t="s">
        <v>611</v>
      </c>
      <c r="E226" s="66" t="s">
        <v>14</v>
      </c>
    </row>
    <row r="227" spans="1:5" ht="28.8" x14ac:dyDescent="0.3">
      <c r="A227" s="86">
        <v>313</v>
      </c>
      <c r="B227" s="15" t="s">
        <v>289</v>
      </c>
      <c r="C227" s="147" t="s">
        <v>612</v>
      </c>
      <c r="D227" s="147" t="s">
        <v>611</v>
      </c>
      <c r="E227" s="66" t="s">
        <v>14</v>
      </c>
    </row>
    <row r="228" spans="1:5" ht="28.8" x14ac:dyDescent="0.3">
      <c r="A228" s="86">
        <v>316</v>
      </c>
      <c r="B228" s="15" t="s">
        <v>290</v>
      </c>
      <c r="C228" s="147" t="s">
        <v>612</v>
      </c>
      <c r="D228" s="147" t="s">
        <v>611</v>
      </c>
      <c r="E228" s="66" t="s">
        <v>14</v>
      </c>
    </row>
    <row r="229" spans="1:5" ht="28.8" x14ac:dyDescent="0.3">
      <c r="A229" s="86">
        <v>317</v>
      </c>
      <c r="B229" s="15" t="s">
        <v>291</v>
      </c>
      <c r="C229" s="147" t="s">
        <v>612</v>
      </c>
      <c r="D229" s="147" t="s">
        <v>611</v>
      </c>
      <c r="E229" s="66" t="s">
        <v>14</v>
      </c>
    </row>
    <row r="230" spans="1:5" ht="28.8" x14ac:dyDescent="0.3">
      <c r="A230" s="86">
        <v>320</v>
      </c>
      <c r="B230" s="15" t="s">
        <v>292</v>
      </c>
      <c r="C230" s="147" t="s">
        <v>612</v>
      </c>
      <c r="D230" s="147" t="s">
        <v>611</v>
      </c>
      <c r="E230" s="66" t="s">
        <v>14</v>
      </c>
    </row>
    <row r="231" spans="1:5" ht="28.8" x14ac:dyDescent="0.3">
      <c r="A231" s="86">
        <v>323</v>
      </c>
      <c r="B231" s="15" t="s">
        <v>293</v>
      </c>
      <c r="C231" s="147" t="s">
        <v>612</v>
      </c>
      <c r="D231" s="147" t="s">
        <v>611</v>
      </c>
      <c r="E231" s="66" t="s">
        <v>14</v>
      </c>
    </row>
    <row r="232" spans="1:5" ht="28.8" x14ac:dyDescent="0.3">
      <c r="A232" s="86">
        <v>324</v>
      </c>
      <c r="B232" s="15" t="s">
        <v>294</v>
      </c>
      <c r="C232" s="147" t="s">
        <v>612</v>
      </c>
      <c r="D232" s="147" t="s">
        <v>611</v>
      </c>
      <c r="E232" s="66" t="s">
        <v>14</v>
      </c>
    </row>
    <row r="233" spans="1:5" ht="28.8" x14ac:dyDescent="0.3">
      <c r="A233" s="86">
        <v>325</v>
      </c>
      <c r="B233" s="15" t="s">
        <v>295</v>
      </c>
      <c r="C233" s="147" t="s">
        <v>612</v>
      </c>
      <c r="D233" s="147" t="s">
        <v>611</v>
      </c>
      <c r="E233" s="66" t="s">
        <v>14</v>
      </c>
    </row>
    <row r="234" spans="1:5" ht="28.8" x14ac:dyDescent="0.3">
      <c r="A234" s="86">
        <v>327</v>
      </c>
      <c r="B234" s="15" t="s">
        <v>296</v>
      </c>
      <c r="C234" s="147" t="s">
        <v>612</v>
      </c>
      <c r="D234" s="147" t="s">
        <v>611</v>
      </c>
      <c r="E234" s="66" t="s">
        <v>14</v>
      </c>
    </row>
    <row r="235" spans="1:5" ht="28.8" x14ac:dyDescent="0.3">
      <c r="A235" s="86">
        <v>330</v>
      </c>
      <c r="B235" s="15" t="s">
        <v>297</v>
      </c>
      <c r="C235" s="147" t="s">
        <v>612</v>
      </c>
      <c r="D235" s="147" t="s">
        <v>611</v>
      </c>
      <c r="E235" s="66" t="s">
        <v>14</v>
      </c>
    </row>
    <row r="236" spans="1:5" ht="28.8" x14ac:dyDescent="0.3">
      <c r="A236" s="86">
        <v>331</v>
      </c>
      <c r="B236" s="15" t="s">
        <v>298</v>
      </c>
      <c r="C236" s="147" t="s">
        <v>612</v>
      </c>
      <c r="D236" s="147" t="s">
        <v>611</v>
      </c>
      <c r="E236" s="66" t="s">
        <v>14</v>
      </c>
    </row>
    <row r="237" spans="1:5" ht="28.8" x14ac:dyDescent="0.3">
      <c r="A237" s="86">
        <v>334</v>
      </c>
      <c r="B237" s="15" t="s">
        <v>299</v>
      </c>
      <c r="C237" s="147" t="s">
        <v>612</v>
      </c>
      <c r="D237" s="147" t="s">
        <v>611</v>
      </c>
      <c r="E237" s="66" t="s">
        <v>14</v>
      </c>
    </row>
    <row r="238" spans="1:5" ht="28.8" x14ac:dyDescent="0.3">
      <c r="A238" s="86">
        <v>335</v>
      </c>
      <c r="B238" s="15" t="s">
        <v>300</v>
      </c>
      <c r="C238" s="147" t="s">
        <v>612</v>
      </c>
      <c r="D238" s="147" t="s">
        <v>611</v>
      </c>
      <c r="E238" s="66" t="s">
        <v>14</v>
      </c>
    </row>
    <row r="239" spans="1:5" ht="28.8" x14ac:dyDescent="0.3">
      <c r="A239" s="86">
        <v>339</v>
      </c>
      <c r="B239" s="15" t="s">
        <v>301</v>
      </c>
      <c r="C239" s="147" t="s">
        <v>612</v>
      </c>
      <c r="D239" s="147" t="s">
        <v>611</v>
      </c>
      <c r="E239" s="66" t="s">
        <v>14</v>
      </c>
    </row>
    <row r="240" spans="1:5" ht="28.8" x14ac:dyDescent="0.3">
      <c r="A240" s="86">
        <v>341</v>
      </c>
      <c r="B240" s="15" t="s">
        <v>302</v>
      </c>
      <c r="C240" s="147" t="s">
        <v>612</v>
      </c>
      <c r="D240" s="147" t="s">
        <v>611</v>
      </c>
      <c r="E240" s="66" t="s">
        <v>14</v>
      </c>
    </row>
    <row r="241" spans="1:5" ht="28.8" x14ac:dyDescent="0.3">
      <c r="A241" s="86">
        <v>342</v>
      </c>
      <c r="B241" s="15" t="s">
        <v>303</v>
      </c>
      <c r="C241" s="147" t="s">
        <v>612</v>
      </c>
      <c r="D241" s="147" t="s">
        <v>611</v>
      </c>
      <c r="E241" s="66" t="s">
        <v>14</v>
      </c>
    </row>
    <row r="242" spans="1:5" ht="28.8" x14ac:dyDescent="0.3">
      <c r="A242" s="86">
        <v>347</v>
      </c>
      <c r="B242" s="15" t="s">
        <v>304</v>
      </c>
      <c r="C242" s="147" t="s">
        <v>612</v>
      </c>
      <c r="D242" s="147" t="s">
        <v>611</v>
      </c>
      <c r="E242" s="66" t="s">
        <v>14</v>
      </c>
    </row>
    <row r="243" spans="1:5" ht="28.8" x14ac:dyDescent="0.3">
      <c r="A243" s="86">
        <v>348</v>
      </c>
      <c r="B243" s="15" t="s">
        <v>305</v>
      </c>
      <c r="C243" s="147" t="s">
        <v>612</v>
      </c>
      <c r="D243" s="147" t="s">
        <v>611</v>
      </c>
      <c r="E243" s="66" t="s">
        <v>14</v>
      </c>
    </row>
    <row r="244" spans="1:5" ht="28.8" x14ac:dyDescent="0.3">
      <c r="A244" s="86">
        <v>350</v>
      </c>
      <c r="B244" s="15" t="s">
        <v>306</v>
      </c>
      <c r="C244" s="147" t="s">
        <v>611</v>
      </c>
      <c r="D244" s="147" t="s">
        <v>611</v>
      </c>
      <c r="E244" s="66" t="s">
        <v>14</v>
      </c>
    </row>
    <row r="245" spans="1:5" ht="28.8" x14ac:dyDescent="0.3">
      <c r="A245" s="86">
        <v>351</v>
      </c>
      <c r="B245" s="15" t="s">
        <v>307</v>
      </c>
      <c r="C245" s="147" t="s">
        <v>612</v>
      </c>
      <c r="D245" s="147" t="s">
        <v>611</v>
      </c>
      <c r="E245" s="66" t="s">
        <v>14</v>
      </c>
    </row>
    <row r="246" spans="1:5" ht="28.8" x14ac:dyDescent="0.3">
      <c r="A246" s="86">
        <v>354</v>
      </c>
      <c r="B246" s="15" t="s">
        <v>308</v>
      </c>
      <c r="C246" s="147" t="s">
        <v>612</v>
      </c>
      <c r="D246" s="147" t="s">
        <v>611</v>
      </c>
      <c r="E246" s="66" t="s">
        <v>14</v>
      </c>
    </row>
    <row r="247" spans="1:5" ht="28.8" x14ac:dyDescent="0.3">
      <c r="A247" s="86">
        <v>355</v>
      </c>
      <c r="B247" s="15" t="s">
        <v>309</v>
      </c>
      <c r="C247" s="147" t="s">
        <v>612</v>
      </c>
      <c r="D247" s="147" t="s">
        <v>611</v>
      </c>
      <c r="E247" s="66" t="s">
        <v>14</v>
      </c>
    </row>
    <row r="248" spans="1:5" ht="28.8" x14ac:dyDescent="0.3">
      <c r="A248" s="86">
        <v>357</v>
      </c>
      <c r="B248" s="15" t="s">
        <v>310</v>
      </c>
      <c r="C248" s="147" t="s">
        <v>612</v>
      </c>
      <c r="D248" s="147" t="s">
        <v>611</v>
      </c>
      <c r="E248" s="66" t="s">
        <v>14</v>
      </c>
    </row>
    <row r="249" spans="1:5" ht="28.8" x14ac:dyDescent="0.3">
      <c r="A249" s="86">
        <v>359</v>
      </c>
      <c r="B249" s="15" t="s">
        <v>311</v>
      </c>
      <c r="C249" s="147" t="s">
        <v>612</v>
      </c>
      <c r="D249" s="147" t="s">
        <v>611</v>
      </c>
      <c r="E249" s="66" t="s">
        <v>14</v>
      </c>
    </row>
    <row r="250" spans="1:5" ht="28.8" x14ac:dyDescent="0.3">
      <c r="A250" s="86">
        <v>360</v>
      </c>
      <c r="B250" s="15" t="s">
        <v>312</v>
      </c>
      <c r="C250" s="147" t="s">
        <v>612</v>
      </c>
      <c r="D250" s="147" t="s">
        <v>611</v>
      </c>
      <c r="E250" s="66" t="s">
        <v>14</v>
      </c>
    </row>
    <row r="251" spans="1:5" ht="28.8" x14ac:dyDescent="0.3">
      <c r="A251" s="86">
        <v>361</v>
      </c>
      <c r="B251" s="15" t="s">
        <v>313</v>
      </c>
      <c r="C251" s="147" t="s">
        <v>612</v>
      </c>
      <c r="D251" s="147" t="s">
        <v>611</v>
      </c>
      <c r="E251" s="66" t="s">
        <v>14</v>
      </c>
    </row>
    <row r="252" spans="1:5" ht="28.8" x14ac:dyDescent="0.3">
      <c r="A252" s="86">
        <v>362</v>
      </c>
      <c r="B252" s="15" t="s">
        <v>314</v>
      </c>
      <c r="C252" s="147" t="s">
        <v>612</v>
      </c>
      <c r="D252" s="147" t="s">
        <v>611</v>
      </c>
      <c r="E252" s="66" t="s">
        <v>14</v>
      </c>
    </row>
    <row r="253" spans="1:5" ht="28.8" x14ac:dyDescent="0.3">
      <c r="A253" s="86">
        <v>363</v>
      </c>
      <c r="B253" s="15" t="s">
        <v>315</v>
      </c>
      <c r="C253" s="147" t="s">
        <v>612</v>
      </c>
      <c r="D253" s="147" t="s">
        <v>611</v>
      </c>
      <c r="E253" s="66" t="s">
        <v>14</v>
      </c>
    </row>
    <row r="254" spans="1:5" ht="28.8" x14ac:dyDescent="0.3">
      <c r="A254" s="86">
        <v>364</v>
      </c>
      <c r="B254" s="15" t="s">
        <v>316</v>
      </c>
      <c r="C254" s="147" t="s">
        <v>612</v>
      </c>
      <c r="D254" s="147" t="s">
        <v>611</v>
      </c>
      <c r="E254" s="66" t="s">
        <v>14</v>
      </c>
    </row>
    <row r="255" spans="1:5" ht="28.8" x14ac:dyDescent="0.3">
      <c r="A255" s="86">
        <v>366</v>
      </c>
      <c r="B255" s="15" t="s">
        <v>317</v>
      </c>
      <c r="C255" s="147" t="s">
        <v>612</v>
      </c>
      <c r="D255" s="147" t="s">
        <v>611</v>
      </c>
      <c r="E255" s="66" t="s">
        <v>14</v>
      </c>
    </row>
    <row r="256" spans="1:5" ht="28.8" x14ac:dyDescent="0.3">
      <c r="A256" s="86">
        <v>367</v>
      </c>
      <c r="B256" s="15" t="s">
        <v>318</v>
      </c>
      <c r="C256" s="147" t="s">
        <v>612</v>
      </c>
      <c r="D256" s="147" t="s">
        <v>611</v>
      </c>
      <c r="E256" s="66" t="s">
        <v>14</v>
      </c>
    </row>
    <row r="257" spans="1:5" ht="28.8" x14ac:dyDescent="0.3">
      <c r="A257" s="86">
        <v>368</v>
      </c>
      <c r="B257" s="15" t="s">
        <v>319</v>
      </c>
      <c r="C257" s="147" t="s">
        <v>612</v>
      </c>
      <c r="D257" s="147" t="s">
        <v>611</v>
      </c>
      <c r="E257" s="66" t="s">
        <v>14</v>
      </c>
    </row>
    <row r="258" spans="1:5" ht="28.8" x14ac:dyDescent="0.3">
      <c r="A258" s="86">
        <v>369</v>
      </c>
      <c r="B258" s="15" t="s">
        <v>320</v>
      </c>
      <c r="C258" s="147" t="s">
        <v>612</v>
      </c>
      <c r="D258" s="147" t="s">
        <v>611</v>
      </c>
      <c r="E258" s="66" t="s">
        <v>14</v>
      </c>
    </row>
    <row r="259" spans="1:5" ht="28.8" x14ac:dyDescent="0.3">
      <c r="A259" s="86">
        <v>370</v>
      </c>
      <c r="B259" s="15" t="s">
        <v>321</v>
      </c>
      <c r="C259" s="147" t="s">
        <v>612</v>
      </c>
      <c r="D259" s="147" t="s">
        <v>611</v>
      </c>
      <c r="E259" s="66" t="s">
        <v>14</v>
      </c>
    </row>
    <row r="260" spans="1:5" ht="28.8" x14ac:dyDescent="0.3">
      <c r="A260" s="86">
        <v>374</v>
      </c>
      <c r="B260" s="15" t="s">
        <v>322</v>
      </c>
      <c r="C260" s="147" t="s">
        <v>612</v>
      </c>
      <c r="D260" s="147" t="s">
        <v>611</v>
      </c>
      <c r="E260" s="66" t="s">
        <v>14</v>
      </c>
    </row>
    <row r="261" spans="1:5" ht="28.8" x14ac:dyDescent="0.3">
      <c r="A261" s="86">
        <v>376</v>
      </c>
      <c r="B261" s="15" t="s">
        <v>323</v>
      </c>
      <c r="C261" s="147" t="s">
        <v>612</v>
      </c>
      <c r="D261" s="147" t="s">
        <v>611</v>
      </c>
      <c r="E261" s="66" t="s">
        <v>14</v>
      </c>
    </row>
    <row r="262" spans="1:5" ht="28.8" x14ac:dyDescent="0.3">
      <c r="A262" s="86">
        <v>377</v>
      </c>
      <c r="B262" s="15" t="s">
        <v>324</v>
      </c>
      <c r="C262" s="147" t="s">
        <v>612</v>
      </c>
      <c r="D262" s="147" t="s">
        <v>611</v>
      </c>
      <c r="E262" s="66" t="s">
        <v>14</v>
      </c>
    </row>
    <row r="263" spans="1:5" ht="28.8" x14ac:dyDescent="0.3">
      <c r="A263" s="86">
        <v>378</v>
      </c>
      <c r="B263" s="15" t="s">
        <v>325</v>
      </c>
      <c r="C263" s="147" t="s">
        <v>612</v>
      </c>
      <c r="D263" s="147" t="s">
        <v>611</v>
      </c>
      <c r="E263" s="66" t="s">
        <v>14</v>
      </c>
    </row>
    <row r="264" spans="1:5" ht="28.8" x14ac:dyDescent="0.3">
      <c r="A264" s="86">
        <v>385</v>
      </c>
      <c r="B264" s="15" t="s">
        <v>326</v>
      </c>
      <c r="C264" s="147" t="s">
        <v>612</v>
      </c>
      <c r="D264" s="147" t="s">
        <v>611</v>
      </c>
      <c r="E264" s="66" t="s">
        <v>14</v>
      </c>
    </row>
    <row r="265" spans="1:5" ht="28.8" x14ac:dyDescent="0.3">
      <c r="A265" s="86">
        <v>386</v>
      </c>
      <c r="B265" s="15" t="s">
        <v>327</v>
      </c>
      <c r="C265" s="147" t="s">
        <v>612</v>
      </c>
      <c r="D265" s="147" t="s">
        <v>611</v>
      </c>
      <c r="E265" s="66" t="s">
        <v>14</v>
      </c>
    </row>
    <row r="266" spans="1:5" ht="28.8" x14ac:dyDescent="0.3">
      <c r="A266" s="86">
        <v>387</v>
      </c>
      <c r="B266" s="15" t="s">
        <v>328</v>
      </c>
      <c r="C266" s="147" t="s">
        <v>612</v>
      </c>
      <c r="D266" s="147" t="s">
        <v>611</v>
      </c>
      <c r="E266" s="66" t="s">
        <v>14</v>
      </c>
    </row>
    <row r="267" spans="1:5" ht="28.8" x14ac:dyDescent="0.3">
      <c r="A267" s="86">
        <v>392</v>
      </c>
      <c r="B267" s="15" t="s">
        <v>329</v>
      </c>
      <c r="C267" s="147" t="s">
        <v>612</v>
      </c>
      <c r="D267" s="147" t="s">
        <v>611</v>
      </c>
      <c r="E267" s="66" t="s">
        <v>14</v>
      </c>
    </row>
    <row r="268" spans="1:5" ht="28.8" x14ac:dyDescent="0.3">
      <c r="A268" s="86">
        <v>394</v>
      </c>
      <c r="B268" s="15" t="s">
        <v>330</v>
      </c>
      <c r="C268" s="147" t="s">
        <v>612</v>
      </c>
      <c r="D268" s="147" t="s">
        <v>611</v>
      </c>
      <c r="E268" s="66" t="s">
        <v>14</v>
      </c>
    </row>
    <row r="269" spans="1:5" ht="28.8" x14ac:dyDescent="0.3">
      <c r="A269" s="86">
        <v>400</v>
      </c>
      <c r="B269" s="15" t="s">
        <v>331</v>
      </c>
      <c r="C269" s="147" t="s">
        <v>612</v>
      </c>
      <c r="D269" s="147" t="s">
        <v>611</v>
      </c>
      <c r="E269" s="66" t="s">
        <v>14</v>
      </c>
    </row>
    <row r="270" spans="1:5" ht="28.8" x14ac:dyDescent="0.3">
      <c r="A270" s="86">
        <v>401</v>
      </c>
      <c r="B270" s="15" t="s">
        <v>332</v>
      </c>
      <c r="C270" s="147" t="s">
        <v>612</v>
      </c>
      <c r="D270" s="147" t="s">
        <v>611</v>
      </c>
      <c r="E270" s="66" t="s">
        <v>14</v>
      </c>
    </row>
    <row r="271" spans="1:5" ht="28.8" x14ac:dyDescent="0.3">
      <c r="A271" s="86">
        <v>402</v>
      </c>
      <c r="B271" s="15" t="s">
        <v>333</v>
      </c>
      <c r="C271" s="147" t="s">
        <v>611</v>
      </c>
      <c r="D271" s="147" t="s">
        <v>611</v>
      </c>
      <c r="E271" s="66" t="s">
        <v>14</v>
      </c>
    </row>
    <row r="272" spans="1:5" ht="28.8" x14ac:dyDescent="0.3">
      <c r="A272" s="86">
        <v>403</v>
      </c>
      <c r="B272" s="15" t="s">
        <v>334</v>
      </c>
      <c r="C272" s="147" t="s">
        <v>611</v>
      </c>
      <c r="D272" s="147" t="s">
        <v>611</v>
      </c>
      <c r="E272" s="66" t="s">
        <v>14</v>
      </c>
    </row>
    <row r="273" spans="1:5" ht="28.8" x14ac:dyDescent="0.3">
      <c r="A273" s="86">
        <v>404</v>
      </c>
      <c r="B273" s="15" t="s">
        <v>335</v>
      </c>
      <c r="C273" s="147" t="s">
        <v>612</v>
      </c>
      <c r="D273" s="147" t="s">
        <v>611</v>
      </c>
      <c r="E273" s="66" t="s">
        <v>14</v>
      </c>
    </row>
    <row r="274" spans="1:5" ht="28.8" x14ac:dyDescent="0.3">
      <c r="A274" s="86">
        <v>407</v>
      </c>
      <c r="B274" s="15" t="s">
        <v>336</v>
      </c>
      <c r="C274" s="147" t="s">
        <v>612</v>
      </c>
      <c r="D274" s="147" t="s">
        <v>611</v>
      </c>
      <c r="E274" s="66" t="s">
        <v>14</v>
      </c>
    </row>
    <row r="275" spans="1:5" ht="28.8" x14ac:dyDescent="0.3">
      <c r="A275" s="86">
        <v>411</v>
      </c>
      <c r="B275" s="15" t="s">
        <v>337</v>
      </c>
      <c r="C275" s="147" t="s">
        <v>612</v>
      </c>
      <c r="D275" s="147" t="s">
        <v>611</v>
      </c>
      <c r="E275" s="66" t="s">
        <v>14</v>
      </c>
    </row>
    <row r="276" spans="1:5" ht="28.8" x14ac:dyDescent="0.3">
      <c r="A276" s="86">
        <v>416</v>
      </c>
      <c r="B276" s="15" t="s">
        <v>338</v>
      </c>
      <c r="C276" s="147" t="s">
        <v>612</v>
      </c>
      <c r="D276" s="147" t="s">
        <v>611</v>
      </c>
      <c r="E276" s="66" t="s">
        <v>14</v>
      </c>
    </row>
    <row r="277" spans="1:5" ht="28.8" x14ac:dyDescent="0.3">
      <c r="A277" s="86">
        <v>418</v>
      </c>
      <c r="B277" s="15" t="s">
        <v>339</v>
      </c>
      <c r="C277" s="147" t="s">
        <v>612</v>
      </c>
      <c r="D277" s="147" t="s">
        <v>611</v>
      </c>
      <c r="E277" s="66" t="s">
        <v>14</v>
      </c>
    </row>
    <row r="278" spans="1:5" ht="28.8" x14ac:dyDescent="0.3">
      <c r="A278" s="86">
        <v>419</v>
      </c>
      <c r="B278" s="15" t="s">
        <v>340</v>
      </c>
      <c r="C278" s="147" t="s">
        <v>612</v>
      </c>
      <c r="D278" s="147" t="s">
        <v>611</v>
      </c>
      <c r="E278" s="66" t="s">
        <v>14</v>
      </c>
    </row>
    <row r="279" spans="1:5" ht="28.8" x14ac:dyDescent="0.3">
      <c r="A279" s="86">
        <v>420</v>
      </c>
      <c r="B279" s="15" t="s">
        <v>341</v>
      </c>
      <c r="C279" s="147" t="s">
        <v>612</v>
      </c>
      <c r="D279" s="147" t="s">
        <v>611</v>
      </c>
      <c r="E279" s="66" t="s">
        <v>14</v>
      </c>
    </row>
    <row r="280" spans="1:5" ht="28.8" x14ac:dyDescent="0.3">
      <c r="A280" s="86">
        <v>424</v>
      </c>
      <c r="B280" s="15" t="s">
        <v>342</v>
      </c>
      <c r="C280" s="147" t="s">
        <v>612</v>
      </c>
      <c r="D280" s="147" t="s">
        <v>611</v>
      </c>
      <c r="E280" s="66" t="s">
        <v>14</v>
      </c>
    </row>
    <row r="281" spans="1:5" ht="28.8" x14ac:dyDescent="0.3">
      <c r="A281" s="86">
        <v>425</v>
      </c>
      <c r="B281" s="15" t="s">
        <v>343</v>
      </c>
      <c r="C281" s="147" t="s">
        <v>612</v>
      </c>
      <c r="D281" s="147" t="s">
        <v>611</v>
      </c>
      <c r="E281" s="66" t="s">
        <v>14</v>
      </c>
    </row>
    <row r="282" spans="1:5" ht="28.8" x14ac:dyDescent="0.3">
      <c r="A282" s="86">
        <v>426</v>
      </c>
      <c r="B282" s="15" t="s">
        <v>344</v>
      </c>
      <c r="C282" s="147" t="s">
        <v>612</v>
      </c>
      <c r="D282" s="147" t="s">
        <v>611</v>
      </c>
      <c r="E282" s="66" t="s">
        <v>14</v>
      </c>
    </row>
    <row r="283" spans="1:5" ht="28.8" x14ac:dyDescent="0.3">
      <c r="A283" s="86">
        <v>427</v>
      </c>
      <c r="B283" s="15" t="s">
        <v>345</v>
      </c>
      <c r="C283" s="147" t="s">
        <v>612</v>
      </c>
      <c r="D283" s="147" t="s">
        <v>611</v>
      </c>
      <c r="E283" s="66" t="s">
        <v>14</v>
      </c>
    </row>
    <row r="284" spans="1:5" ht="28.8" x14ac:dyDescent="0.3">
      <c r="A284" s="86">
        <v>428</v>
      </c>
      <c r="B284" s="15" t="s">
        <v>346</v>
      </c>
      <c r="C284" s="147" t="s">
        <v>612</v>
      </c>
      <c r="D284" s="147" t="s">
        <v>611</v>
      </c>
      <c r="E284" s="66" t="s">
        <v>14</v>
      </c>
    </row>
    <row r="285" spans="1:5" ht="28.8" x14ac:dyDescent="0.3">
      <c r="A285" s="86">
        <v>445</v>
      </c>
      <c r="B285" s="15" t="s">
        <v>311</v>
      </c>
      <c r="C285" s="147" t="s">
        <v>612</v>
      </c>
      <c r="D285" s="147" t="s">
        <v>611</v>
      </c>
      <c r="E285" s="66" t="s">
        <v>14</v>
      </c>
    </row>
    <row r="286" spans="1:5" ht="28.8" x14ac:dyDescent="0.3">
      <c r="A286" s="86">
        <v>452</v>
      </c>
      <c r="B286" s="15" t="s">
        <v>347</v>
      </c>
      <c r="C286" s="147" t="s">
        <v>612</v>
      </c>
      <c r="D286" s="147" t="s">
        <v>611</v>
      </c>
      <c r="E286" s="66" t="s">
        <v>14</v>
      </c>
    </row>
    <row r="287" spans="1:5" ht="28.8" x14ac:dyDescent="0.3">
      <c r="A287" s="86">
        <v>453</v>
      </c>
      <c r="B287" s="15" t="s">
        <v>348</v>
      </c>
      <c r="C287" s="147" t="s">
        <v>612</v>
      </c>
      <c r="D287" s="147" t="s">
        <v>611</v>
      </c>
      <c r="E287" s="66" t="s">
        <v>14</v>
      </c>
    </row>
    <row r="288" spans="1:5" ht="28.8" x14ac:dyDescent="0.3">
      <c r="A288" s="86">
        <v>454</v>
      </c>
      <c r="B288" s="15" t="s">
        <v>349</v>
      </c>
      <c r="C288" s="147" t="s">
        <v>612</v>
      </c>
      <c r="D288" s="147" t="s">
        <v>611</v>
      </c>
      <c r="E288" s="66" t="s">
        <v>14</v>
      </c>
    </row>
    <row r="289" spans="1:5" ht="28.8" x14ac:dyDescent="0.3">
      <c r="A289" s="86">
        <v>455</v>
      </c>
      <c r="B289" s="15" t="s">
        <v>350</v>
      </c>
      <c r="C289" s="147" t="s">
        <v>612</v>
      </c>
      <c r="D289" s="147" t="s">
        <v>611</v>
      </c>
      <c r="E289" s="66" t="s">
        <v>14</v>
      </c>
    </row>
    <row r="290" spans="1:5" ht="28.8" x14ac:dyDescent="0.3">
      <c r="A290" s="86">
        <v>456</v>
      </c>
      <c r="B290" s="15" t="s">
        <v>351</v>
      </c>
      <c r="C290" s="147" t="s">
        <v>612</v>
      </c>
      <c r="D290" s="147" t="s">
        <v>611</v>
      </c>
      <c r="E290" s="66" t="s">
        <v>14</v>
      </c>
    </row>
    <row r="291" spans="1:5" ht="28.8" x14ac:dyDescent="0.3">
      <c r="A291" s="86">
        <v>457</v>
      </c>
      <c r="B291" s="15" t="s">
        <v>352</v>
      </c>
      <c r="C291" s="147" t="s">
        <v>612</v>
      </c>
      <c r="D291" s="147" t="s">
        <v>611</v>
      </c>
      <c r="E291" s="66" t="s">
        <v>14</v>
      </c>
    </row>
    <row r="292" spans="1:5" ht="28.8" x14ac:dyDescent="0.3">
      <c r="A292" s="86">
        <v>458</v>
      </c>
      <c r="B292" s="15" t="s">
        <v>353</v>
      </c>
      <c r="C292" s="147" t="s">
        <v>612</v>
      </c>
      <c r="D292" s="147" t="s">
        <v>611</v>
      </c>
      <c r="E292" s="66" t="s">
        <v>14</v>
      </c>
    </row>
    <row r="293" spans="1:5" ht="28.8" x14ac:dyDescent="0.3">
      <c r="A293" s="86">
        <v>460</v>
      </c>
      <c r="B293" s="15" t="s">
        <v>354</v>
      </c>
      <c r="C293" s="147" t="s">
        <v>612</v>
      </c>
      <c r="D293" s="147" t="s">
        <v>611</v>
      </c>
      <c r="E293" s="66" t="s">
        <v>14</v>
      </c>
    </row>
    <row r="294" spans="1:5" ht="28.8" x14ac:dyDescent="0.3">
      <c r="A294" s="86">
        <v>464</v>
      </c>
      <c r="B294" s="15" t="s">
        <v>355</v>
      </c>
      <c r="C294" s="147" t="s">
        <v>612</v>
      </c>
      <c r="D294" s="147" t="s">
        <v>611</v>
      </c>
      <c r="E294" s="66" t="s">
        <v>14</v>
      </c>
    </row>
    <row r="295" spans="1:5" ht="28.8" x14ac:dyDescent="0.3">
      <c r="A295" s="86">
        <v>469</v>
      </c>
      <c r="B295" s="15" t="s">
        <v>356</v>
      </c>
      <c r="C295" s="147" t="s">
        <v>612</v>
      </c>
      <c r="D295" s="147" t="s">
        <v>611</v>
      </c>
      <c r="E295" s="66" t="s">
        <v>14</v>
      </c>
    </row>
    <row r="296" spans="1:5" ht="28.8" x14ac:dyDescent="0.3">
      <c r="A296" s="86">
        <v>473</v>
      </c>
      <c r="B296" s="15" t="s">
        <v>357</v>
      </c>
      <c r="C296" s="147" t="s">
        <v>612</v>
      </c>
      <c r="D296" s="147" t="s">
        <v>611</v>
      </c>
      <c r="E296" s="66" t="s">
        <v>14</v>
      </c>
    </row>
    <row r="297" spans="1:5" ht="28.8" x14ac:dyDescent="0.3">
      <c r="A297" s="86">
        <v>474</v>
      </c>
      <c r="B297" s="15" t="s">
        <v>358</v>
      </c>
      <c r="C297" s="147" t="s">
        <v>612</v>
      </c>
      <c r="D297" s="147" t="s">
        <v>611</v>
      </c>
      <c r="E297" s="66" t="s">
        <v>14</v>
      </c>
    </row>
    <row r="298" spans="1:5" ht="28.8" x14ac:dyDescent="0.3">
      <c r="A298" s="86">
        <v>475</v>
      </c>
      <c r="B298" s="15" t="s">
        <v>359</v>
      </c>
      <c r="C298" s="147" t="s">
        <v>612</v>
      </c>
      <c r="D298" s="147" t="s">
        <v>611</v>
      </c>
      <c r="E298" s="66" t="s">
        <v>14</v>
      </c>
    </row>
    <row r="299" spans="1:5" ht="28.8" x14ac:dyDescent="0.3">
      <c r="A299" s="86">
        <v>477</v>
      </c>
      <c r="B299" s="15" t="s">
        <v>360</v>
      </c>
      <c r="C299" s="147" t="s">
        <v>612</v>
      </c>
      <c r="D299" s="147" t="s">
        <v>611</v>
      </c>
      <c r="E299" s="66" t="s">
        <v>14</v>
      </c>
    </row>
    <row r="300" spans="1:5" ht="28.8" x14ac:dyDescent="0.3">
      <c r="A300" s="86">
        <v>478</v>
      </c>
      <c r="B300" s="15" t="s">
        <v>361</v>
      </c>
      <c r="C300" s="147" t="s">
        <v>612</v>
      </c>
      <c r="D300" s="147" t="s">
        <v>611</v>
      </c>
      <c r="E300" s="66" t="s">
        <v>14</v>
      </c>
    </row>
    <row r="301" spans="1:5" ht="28.8" x14ac:dyDescent="0.3">
      <c r="A301" s="86">
        <v>481</v>
      </c>
      <c r="B301" s="15" t="s">
        <v>362</v>
      </c>
      <c r="C301" s="147" t="s">
        <v>612</v>
      </c>
      <c r="D301" s="147" t="s">
        <v>611</v>
      </c>
      <c r="E301" s="66" t="s">
        <v>14</v>
      </c>
    </row>
    <row r="302" spans="1:5" ht="28.8" x14ac:dyDescent="0.3">
      <c r="A302" s="86">
        <v>483</v>
      </c>
      <c r="B302" s="15" t="s">
        <v>363</v>
      </c>
      <c r="C302" s="147" t="s">
        <v>612</v>
      </c>
      <c r="D302" s="147" t="s">
        <v>611</v>
      </c>
      <c r="E302" s="66" t="s">
        <v>14</v>
      </c>
    </row>
    <row r="303" spans="1:5" ht="28.8" x14ac:dyDescent="0.3">
      <c r="A303" s="86">
        <v>486</v>
      </c>
      <c r="B303" s="15" t="s">
        <v>364</v>
      </c>
      <c r="C303" s="147" t="s">
        <v>612</v>
      </c>
      <c r="D303" s="147" t="s">
        <v>611</v>
      </c>
      <c r="E303" s="66" t="s">
        <v>14</v>
      </c>
    </row>
    <row r="304" spans="1:5" ht="28.8" x14ac:dyDescent="0.3">
      <c r="A304" s="86">
        <v>487</v>
      </c>
      <c r="B304" s="15" t="s">
        <v>365</v>
      </c>
      <c r="C304" s="147" t="s">
        <v>612</v>
      </c>
      <c r="D304" s="147" t="s">
        <v>611</v>
      </c>
      <c r="E304" s="66" t="s">
        <v>14</v>
      </c>
    </row>
    <row r="305" spans="1:5" ht="28.8" x14ac:dyDescent="0.3">
      <c r="A305" s="86">
        <v>488</v>
      </c>
      <c r="B305" s="15" t="s">
        <v>366</v>
      </c>
      <c r="C305" s="147" t="s">
        <v>612</v>
      </c>
      <c r="D305" s="147" t="s">
        <v>611</v>
      </c>
      <c r="E305" s="66" t="s">
        <v>14</v>
      </c>
    </row>
    <row r="306" spans="1:5" ht="28.8" x14ac:dyDescent="0.3">
      <c r="A306" s="86">
        <v>491</v>
      </c>
      <c r="B306" s="15" t="s">
        <v>367</v>
      </c>
      <c r="C306" s="147" t="s">
        <v>612</v>
      </c>
      <c r="D306" s="147" t="s">
        <v>611</v>
      </c>
      <c r="E306" s="66" t="s">
        <v>14</v>
      </c>
    </row>
    <row r="307" spans="1:5" ht="28.8" x14ac:dyDescent="0.3">
      <c r="A307" s="86">
        <v>495</v>
      </c>
      <c r="B307" s="15" t="s">
        <v>368</v>
      </c>
      <c r="C307" s="147" t="s">
        <v>612</v>
      </c>
      <c r="D307" s="147" t="s">
        <v>611</v>
      </c>
      <c r="E307" s="66" t="s">
        <v>14</v>
      </c>
    </row>
    <row r="308" spans="1:5" ht="28.8" x14ac:dyDescent="0.3">
      <c r="A308" s="86">
        <v>498</v>
      </c>
      <c r="B308" s="15" t="s">
        <v>369</v>
      </c>
      <c r="C308" s="147" t="s">
        <v>612</v>
      </c>
      <c r="D308" s="147" t="s">
        <v>611</v>
      </c>
      <c r="E308" s="66" t="s">
        <v>14</v>
      </c>
    </row>
    <row r="309" spans="1:5" ht="28.8" x14ac:dyDescent="0.3">
      <c r="A309" s="86">
        <v>502</v>
      </c>
      <c r="B309" s="15" t="s">
        <v>370</v>
      </c>
      <c r="C309" s="147" t="s">
        <v>612</v>
      </c>
      <c r="D309" s="147" t="s">
        <v>611</v>
      </c>
      <c r="E309" s="66" t="s">
        <v>14</v>
      </c>
    </row>
    <row r="310" spans="1:5" ht="28.8" x14ac:dyDescent="0.3">
      <c r="A310" s="86">
        <v>503</v>
      </c>
      <c r="B310" s="15" t="s">
        <v>371</v>
      </c>
      <c r="C310" s="147" t="s">
        <v>612</v>
      </c>
      <c r="D310" s="147" t="s">
        <v>611</v>
      </c>
      <c r="E310" s="66" t="s">
        <v>14</v>
      </c>
    </row>
    <row r="311" spans="1:5" ht="28.8" x14ac:dyDescent="0.3">
      <c r="A311" s="86">
        <v>519</v>
      </c>
      <c r="B311" s="15" t="s">
        <v>372</v>
      </c>
      <c r="C311" s="147" t="s">
        <v>612</v>
      </c>
      <c r="D311" s="147" t="s">
        <v>611</v>
      </c>
      <c r="E311" s="66" t="s">
        <v>14</v>
      </c>
    </row>
    <row r="312" spans="1:5" ht="28.8" x14ac:dyDescent="0.3">
      <c r="A312" s="86">
        <v>520</v>
      </c>
      <c r="B312" s="15" t="s">
        <v>373</v>
      </c>
      <c r="C312" s="147" t="s">
        <v>612</v>
      </c>
      <c r="D312" s="147" t="s">
        <v>611</v>
      </c>
      <c r="E312" s="66" t="s">
        <v>14</v>
      </c>
    </row>
    <row r="313" spans="1:5" ht="28.8" x14ac:dyDescent="0.3">
      <c r="A313" s="86">
        <v>522</v>
      </c>
      <c r="B313" s="15" t="s">
        <v>374</v>
      </c>
      <c r="C313" s="147" t="s">
        <v>612</v>
      </c>
      <c r="D313" s="147" t="s">
        <v>611</v>
      </c>
      <c r="E313" s="66" t="s">
        <v>14</v>
      </c>
    </row>
    <row r="314" spans="1:5" ht="28.8" x14ac:dyDescent="0.3">
      <c r="A314" s="86">
        <v>527</v>
      </c>
      <c r="B314" s="15" t="s">
        <v>375</v>
      </c>
      <c r="C314" s="147" t="s">
        <v>612</v>
      </c>
      <c r="D314" s="147" t="s">
        <v>611</v>
      </c>
      <c r="E314" s="66" t="s">
        <v>14</v>
      </c>
    </row>
    <row r="315" spans="1:5" ht="28.8" x14ac:dyDescent="0.3">
      <c r="A315" s="86">
        <v>528</v>
      </c>
      <c r="B315" s="15" t="s">
        <v>376</v>
      </c>
      <c r="C315" s="147" t="s">
        <v>612</v>
      </c>
      <c r="D315" s="147" t="s">
        <v>611</v>
      </c>
      <c r="E315" s="66" t="s">
        <v>14</v>
      </c>
    </row>
    <row r="316" spans="1:5" ht="28.8" x14ac:dyDescent="0.3">
      <c r="A316" s="86">
        <v>529</v>
      </c>
      <c r="B316" s="15" t="s">
        <v>377</v>
      </c>
      <c r="C316" s="147" t="s">
        <v>612</v>
      </c>
      <c r="D316" s="147" t="s">
        <v>611</v>
      </c>
      <c r="E316" s="66" t="s">
        <v>14</v>
      </c>
    </row>
    <row r="317" spans="1:5" ht="28.8" x14ac:dyDescent="0.3">
      <c r="A317" s="86">
        <v>530</v>
      </c>
      <c r="B317" s="15" t="s">
        <v>378</v>
      </c>
      <c r="C317" s="147" t="s">
        <v>612</v>
      </c>
      <c r="D317" s="147" t="s">
        <v>611</v>
      </c>
      <c r="E317" s="66" t="s">
        <v>14</v>
      </c>
    </row>
    <row r="318" spans="1:5" ht="28.8" x14ac:dyDescent="0.3">
      <c r="A318" s="86">
        <v>533</v>
      </c>
      <c r="B318" s="15" t="s">
        <v>379</v>
      </c>
      <c r="C318" s="147" t="s">
        <v>612</v>
      </c>
      <c r="D318" s="147" t="s">
        <v>611</v>
      </c>
      <c r="E318" s="66" t="s">
        <v>14</v>
      </c>
    </row>
    <row r="319" spans="1:5" ht="28.8" x14ac:dyDescent="0.3">
      <c r="A319" s="86">
        <v>534</v>
      </c>
      <c r="B319" s="15" t="s">
        <v>380</v>
      </c>
      <c r="C319" s="147" t="s">
        <v>612</v>
      </c>
      <c r="D319" s="147" t="s">
        <v>611</v>
      </c>
      <c r="E319" s="66" t="s">
        <v>14</v>
      </c>
    </row>
    <row r="320" spans="1:5" ht="28.8" x14ac:dyDescent="0.3">
      <c r="A320" s="86">
        <v>536</v>
      </c>
      <c r="B320" s="15" t="s">
        <v>381</v>
      </c>
      <c r="C320" s="147" t="s">
        <v>612</v>
      </c>
      <c r="D320" s="147" t="s">
        <v>611</v>
      </c>
      <c r="E320" s="66" t="s">
        <v>14</v>
      </c>
    </row>
    <row r="321" spans="1:5" ht="28.8" x14ac:dyDescent="0.3">
      <c r="A321" s="86">
        <v>537</v>
      </c>
      <c r="B321" s="15" t="s">
        <v>382</v>
      </c>
      <c r="C321" s="147" t="s">
        <v>612</v>
      </c>
      <c r="D321" s="147" t="s">
        <v>611</v>
      </c>
      <c r="E321" s="66" t="s">
        <v>14</v>
      </c>
    </row>
    <row r="322" spans="1:5" ht="28.8" x14ac:dyDescent="0.3">
      <c r="A322" s="86">
        <v>538</v>
      </c>
      <c r="B322" s="15" t="s">
        <v>383</v>
      </c>
      <c r="C322" s="147" t="s">
        <v>612</v>
      </c>
      <c r="D322" s="147" t="s">
        <v>611</v>
      </c>
      <c r="E322" s="66" t="s">
        <v>14</v>
      </c>
    </row>
    <row r="323" spans="1:5" ht="28.8" x14ac:dyDescent="0.3">
      <c r="A323" s="86">
        <v>540</v>
      </c>
      <c r="B323" s="15" t="s">
        <v>384</v>
      </c>
      <c r="C323" s="147" t="s">
        <v>612</v>
      </c>
      <c r="D323" s="147" t="s">
        <v>611</v>
      </c>
      <c r="E323" s="66" t="s">
        <v>14</v>
      </c>
    </row>
    <row r="324" spans="1:5" ht="28.8" x14ac:dyDescent="0.3">
      <c r="A324" s="86">
        <v>543</v>
      </c>
      <c r="B324" s="15" t="s">
        <v>385</v>
      </c>
      <c r="C324" s="147" t="s">
        <v>612</v>
      </c>
      <c r="D324" s="147" t="s">
        <v>611</v>
      </c>
      <c r="E324" s="66" t="s">
        <v>14</v>
      </c>
    </row>
    <row r="325" spans="1:5" ht="28.8" x14ac:dyDescent="0.3">
      <c r="A325" s="86">
        <v>546</v>
      </c>
      <c r="B325" s="15" t="s">
        <v>386</v>
      </c>
      <c r="C325" s="147" t="s">
        <v>612</v>
      </c>
      <c r="D325" s="147" t="s">
        <v>611</v>
      </c>
      <c r="E325" s="66" t="s">
        <v>14</v>
      </c>
    </row>
    <row r="326" spans="1:5" ht="28.8" x14ac:dyDescent="0.3">
      <c r="A326" s="86">
        <v>547</v>
      </c>
      <c r="B326" s="15" t="s">
        <v>387</v>
      </c>
      <c r="C326" s="147" t="s">
        <v>612</v>
      </c>
      <c r="D326" s="147" t="s">
        <v>611</v>
      </c>
      <c r="E326" s="66" t="s">
        <v>14</v>
      </c>
    </row>
    <row r="327" spans="1:5" ht="28.8" x14ac:dyDescent="0.3">
      <c r="A327" s="86">
        <v>548</v>
      </c>
      <c r="B327" s="15" t="s">
        <v>388</v>
      </c>
      <c r="C327" s="147" t="s">
        <v>612</v>
      </c>
      <c r="D327" s="147" t="s">
        <v>611</v>
      </c>
      <c r="E327" s="66" t="s">
        <v>14</v>
      </c>
    </row>
    <row r="328" spans="1:5" ht="28.8" x14ac:dyDescent="0.3">
      <c r="A328" s="86">
        <v>566</v>
      </c>
      <c r="B328" s="15" t="s">
        <v>389</v>
      </c>
      <c r="C328" s="147" t="s">
        <v>612</v>
      </c>
      <c r="D328" s="147" t="s">
        <v>611</v>
      </c>
      <c r="E328" s="66" t="s">
        <v>14</v>
      </c>
    </row>
    <row r="329" spans="1:5" ht="28.8" x14ac:dyDescent="0.3">
      <c r="A329" s="86">
        <v>570</v>
      </c>
      <c r="B329" s="15" t="s">
        <v>390</v>
      </c>
      <c r="C329" s="147" t="s">
        <v>612</v>
      </c>
      <c r="D329" s="147" t="s">
        <v>611</v>
      </c>
      <c r="E329" s="66" t="s">
        <v>14</v>
      </c>
    </row>
    <row r="330" spans="1:5" ht="28.8" x14ac:dyDescent="0.3">
      <c r="A330" s="86">
        <v>577</v>
      </c>
      <c r="B330" s="15" t="s">
        <v>391</v>
      </c>
      <c r="C330" s="147" t="s">
        <v>612</v>
      </c>
      <c r="D330" s="147" t="s">
        <v>611</v>
      </c>
      <c r="E330" s="66" t="s">
        <v>14</v>
      </c>
    </row>
    <row r="331" spans="1:5" ht="28.8" x14ac:dyDescent="0.3">
      <c r="A331" s="86">
        <v>579</v>
      </c>
      <c r="B331" s="15" t="s">
        <v>392</v>
      </c>
      <c r="C331" s="147" t="s">
        <v>612</v>
      </c>
      <c r="D331" s="147" t="s">
        <v>611</v>
      </c>
      <c r="E331" s="66" t="s">
        <v>14</v>
      </c>
    </row>
    <row r="332" spans="1:5" ht="28.8" x14ac:dyDescent="0.3">
      <c r="A332" s="86">
        <v>582</v>
      </c>
      <c r="B332" s="15" t="s">
        <v>393</v>
      </c>
      <c r="C332" s="147" t="s">
        <v>612</v>
      </c>
      <c r="D332" s="147" t="s">
        <v>611</v>
      </c>
      <c r="E332" s="66" t="s">
        <v>14</v>
      </c>
    </row>
    <row r="333" spans="1:5" ht="28.8" x14ac:dyDescent="0.3">
      <c r="A333" s="86">
        <v>583</v>
      </c>
      <c r="B333" s="15" t="s">
        <v>394</v>
      </c>
      <c r="C333" s="147" t="s">
        <v>611</v>
      </c>
      <c r="D333" s="147" t="s">
        <v>611</v>
      </c>
      <c r="E333" s="66" t="s">
        <v>14</v>
      </c>
    </row>
    <row r="334" spans="1:5" ht="28.8" x14ac:dyDescent="0.3">
      <c r="A334" s="86">
        <v>584</v>
      </c>
      <c r="B334" s="15" t="s">
        <v>395</v>
      </c>
      <c r="C334" s="147" t="s">
        <v>611</v>
      </c>
      <c r="D334" s="147" t="s">
        <v>611</v>
      </c>
      <c r="E334" s="66" t="s">
        <v>14</v>
      </c>
    </row>
    <row r="335" spans="1:5" ht="28.8" x14ac:dyDescent="0.3">
      <c r="A335" s="86">
        <v>586</v>
      </c>
      <c r="B335" s="15" t="s">
        <v>396</v>
      </c>
      <c r="C335" s="147" t="s">
        <v>612</v>
      </c>
      <c r="D335" s="147" t="s">
        <v>611</v>
      </c>
      <c r="E335" s="66" t="s">
        <v>14</v>
      </c>
    </row>
    <row r="336" spans="1:5" ht="28.8" x14ac:dyDescent="0.3">
      <c r="A336" s="86">
        <v>588</v>
      </c>
      <c r="B336" s="15" t="s">
        <v>397</v>
      </c>
      <c r="C336" s="147" t="s">
        <v>612</v>
      </c>
      <c r="D336" s="147" t="s">
        <v>611</v>
      </c>
      <c r="E336" s="66" t="s">
        <v>14</v>
      </c>
    </row>
    <row r="337" spans="1:5" ht="28.8" x14ac:dyDescent="0.3">
      <c r="A337" s="86">
        <v>589</v>
      </c>
      <c r="B337" s="15" t="s">
        <v>398</v>
      </c>
      <c r="C337" s="147" t="s">
        <v>612</v>
      </c>
      <c r="D337" s="147" t="s">
        <v>611</v>
      </c>
      <c r="E337" s="66" t="s">
        <v>14</v>
      </c>
    </row>
    <row r="338" spans="1:5" ht="28.8" x14ac:dyDescent="0.3">
      <c r="A338" s="86">
        <v>590</v>
      </c>
      <c r="B338" s="15" t="s">
        <v>399</v>
      </c>
      <c r="C338" s="147" t="s">
        <v>612</v>
      </c>
      <c r="D338" s="147" t="s">
        <v>611</v>
      </c>
      <c r="E338" s="66" t="s">
        <v>14</v>
      </c>
    </row>
    <row r="339" spans="1:5" ht="28.8" x14ac:dyDescent="0.3">
      <c r="A339" s="86">
        <v>591</v>
      </c>
      <c r="B339" s="15" t="s">
        <v>400</v>
      </c>
      <c r="C339" s="147" t="s">
        <v>612</v>
      </c>
      <c r="D339" s="147" t="s">
        <v>611</v>
      </c>
      <c r="E339" s="66" t="s">
        <v>14</v>
      </c>
    </row>
    <row r="340" spans="1:5" ht="28.8" x14ac:dyDescent="0.3">
      <c r="A340" s="86">
        <v>592</v>
      </c>
      <c r="B340" s="15" t="s">
        <v>401</v>
      </c>
      <c r="C340" s="147" t="s">
        <v>612</v>
      </c>
      <c r="D340" s="147" t="s">
        <v>611</v>
      </c>
      <c r="E340" s="66" t="s">
        <v>14</v>
      </c>
    </row>
    <row r="341" spans="1:5" ht="28.8" x14ac:dyDescent="0.3">
      <c r="A341" s="86">
        <v>593</v>
      </c>
      <c r="B341" s="15" t="s">
        <v>402</v>
      </c>
      <c r="C341" s="147" t="s">
        <v>612</v>
      </c>
      <c r="D341" s="147" t="s">
        <v>611</v>
      </c>
      <c r="E341" s="66" t="s">
        <v>14</v>
      </c>
    </row>
    <row r="342" spans="1:5" ht="28.8" x14ac:dyDescent="0.3">
      <c r="A342" s="86">
        <v>594</v>
      </c>
      <c r="B342" s="15" t="s">
        <v>403</v>
      </c>
      <c r="C342" s="147" t="s">
        <v>612</v>
      </c>
      <c r="D342" s="147" t="s">
        <v>611</v>
      </c>
      <c r="E342" s="66" t="s">
        <v>14</v>
      </c>
    </row>
    <row r="343" spans="1:5" ht="28.8" x14ac:dyDescent="0.3">
      <c r="A343" s="86">
        <v>595</v>
      </c>
      <c r="B343" s="15" t="s">
        <v>404</v>
      </c>
      <c r="C343" s="147" t="s">
        <v>612</v>
      </c>
      <c r="D343" s="147" t="s">
        <v>611</v>
      </c>
      <c r="E343" s="66" t="s">
        <v>14</v>
      </c>
    </row>
    <row r="344" spans="1:5" ht="28.8" x14ac:dyDescent="0.3">
      <c r="A344" s="86">
        <v>596</v>
      </c>
      <c r="B344" s="15" t="s">
        <v>405</v>
      </c>
      <c r="C344" s="147" t="s">
        <v>612</v>
      </c>
      <c r="D344" s="147" t="s">
        <v>611</v>
      </c>
      <c r="E344" s="66" t="s">
        <v>14</v>
      </c>
    </row>
    <row r="345" spans="1:5" ht="28.8" x14ac:dyDescent="0.3">
      <c r="A345" s="86">
        <v>597</v>
      </c>
      <c r="B345" s="15" t="s">
        <v>406</v>
      </c>
      <c r="C345" s="147" t="s">
        <v>612</v>
      </c>
      <c r="D345" s="147" t="s">
        <v>611</v>
      </c>
      <c r="E345" s="66" t="s">
        <v>14</v>
      </c>
    </row>
    <row r="346" spans="1:5" ht="28.8" x14ac:dyDescent="0.3">
      <c r="A346" s="86">
        <v>599</v>
      </c>
      <c r="B346" s="15" t="s">
        <v>407</v>
      </c>
      <c r="C346" s="147" t="s">
        <v>612</v>
      </c>
      <c r="D346" s="147" t="s">
        <v>611</v>
      </c>
      <c r="E346" s="66" t="s">
        <v>14</v>
      </c>
    </row>
    <row r="347" spans="1:5" ht="28.8" x14ac:dyDescent="0.3">
      <c r="A347" s="86">
        <v>605</v>
      </c>
      <c r="B347" s="15" t="s">
        <v>408</v>
      </c>
      <c r="C347" s="147" t="s">
        <v>612</v>
      </c>
      <c r="D347" s="147" t="s">
        <v>611</v>
      </c>
      <c r="E347" s="66" t="s">
        <v>14</v>
      </c>
    </row>
    <row r="348" spans="1:5" ht="28.8" x14ac:dyDescent="0.3">
      <c r="A348" s="86">
        <v>606</v>
      </c>
      <c r="B348" s="15" t="s">
        <v>409</v>
      </c>
      <c r="C348" s="147" t="s">
        <v>612</v>
      </c>
      <c r="D348" s="147" t="s">
        <v>611</v>
      </c>
      <c r="E348" s="66" t="s">
        <v>14</v>
      </c>
    </row>
    <row r="349" spans="1:5" ht="28.8" x14ac:dyDescent="0.3">
      <c r="A349" s="86">
        <v>607</v>
      </c>
      <c r="B349" s="15" t="s">
        <v>410</v>
      </c>
      <c r="C349" s="147" t="s">
        <v>612</v>
      </c>
      <c r="D349" s="147" t="s">
        <v>611</v>
      </c>
      <c r="E349" s="66" t="s">
        <v>14</v>
      </c>
    </row>
    <row r="350" spans="1:5" ht="28.8" x14ac:dyDescent="0.3">
      <c r="A350" s="86">
        <v>608</v>
      </c>
      <c r="B350" s="15" t="s">
        <v>411</v>
      </c>
      <c r="C350" s="147" t="s">
        <v>612</v>
      </c>
      <c r="D350" s="147" t="s">
        <v>611</v>
      </c>
      <c r="E350" s="66" t="s">
        <v>14</v>
      </c>
    </row>
    <row r="351" spans="1:5" ht="28.8" x14ac:dyDescent="0.3">
      <c r="A351" s="86">
        <v>612</v>
      </c>
      <c r="B351" s="15" t="s">
        <v>412</v>
      </c>
      <c r="C351" s="147" t="s">
        <v>612</v>
      </c>
      <c r="D351" s="147" t="s">
        <v>611</v>
      </c>
      <c r="E351" s="66" t="s">
        <v>14</v>
      </c>
    </row>
    <row r="352" spans="1:5" ht="28.8" x14ac:dyDescent="0.3">
      <c r="A352" s="86">
        <v>613</v>
      </c>
      <c r="B352" s="15" t="s">
        <v>413</v>
      </c>
      <c r="C352" s="147" t="s">
        <v>612</v>
      </c>
      <c r="D352" s="147" t="s">
        <v>611</v>
      </c>
      <c r="E352" s="66" t="s">
        <v>14</v>
      </c>
    </row>
    <row r="353" spans="1:5" ht="28.8" x14ac:dyDescent="0.3">
      <c r="A353" s="86">
        <v>614</v>
      </c>
      <c r="B353" s="15" t="s">
        <v>414</v>
      </c>
      <c r="C353" s="147" t="s">
        <v>612</v>
      </c>
      <c r="D353" s="147" t="s">
        <v>611</v>
      </c>
      <c r="E353" s="66" t="s">
        <v>14</v>
      </c>
    </row>
    <row r="354" spans="1:5" ht="28.8" x14ac:dyDescent="0.3">
      <c r="A354" s="86">
        <v>617</v>
      </c>
      <c r="B354" s="15" t="s">
        <v>415</v>
      </c>
      <c r="C354" s="147" t="s">
        <v>612</v>
      </c>
      <c r="D354" s="147" t="s">
        <v>611</v>
      </c>
      <c r="E354" s="66" t="s">
        <v>14</v>
      </c>
    </row>
    <row r="355" spans="1:5" ht="28.8" x14ac:dyDescent="0.3">
      <c r="A355" s="86">
        <v>620</v>
      </c>
      <c r="B355" s="15" t="s">
        <v>416</v>
      </c>
      <c r="C355" s="147" t="s">
        <v>612</v>
      </c>
      <c r="D355" s="147" t="s">
        <v>611</v>
      </c>
      <c r="E355" s="66" t="s">
        <v>14</v>
      </c>
    </row>
    <row r="356" spans="1:5" ht="28.8" x14ac:dyDescent="0.3">
      <c r="A356" s="86">
        <v>642</v>
      </c>
      <c r="B356" s="15" t="s">
        <v>417</v>
      </c>
      <c r="C356" s="147" t="s">
        <v>612</v>
      </c>
      <c r="D356" s="147" t="s">
        <v>611</v>
      </c>
      <c r="E356" s="66" t="s">
        <v>14</v>
      </c>
    </row>
    <row r="357" spans="1:5" ht="28.8" x14ac:dyDescent="0.3">
      <c r="A357" s="86">
        <v>648</v>
      </c>
      <c r="B357" s="15" t="s">
        <v>418</v>
      </c>
      <c r="C357" s="147" t="s">
        <v>612</v>
      </c>
      <c r="D357" s="147" t="s">
        <v>611</v>
      </c>
      <c r="E357" s="66" t="s">
        <v>14</v>
      </c>
    </row>
    <row r="358" spans="1:5" ht="28.8" x14ac:dyDescent="0.3">
      <c r="A358" s="86">
        <v>657</v>
      </c>
      <c r="B358" s="15" t="s">
        <v>419</v>
      </c>
      <c r="C358" s="147" t="s">
        <v>612</v>
      </c>
      <c r="D358" s="147" t="s">
        <v>611</v>
      </c>
      <c r="E358" s="66" t="s">
        <v>14</v>
      </c>
    </row>
    <row r="359" spans="1:5" ht="28.8" x14ac:dyDescent="0.3">
      <c r="A359" s="86">
        <v>659</v>
      </c>
      <c r="B359" s="15" t="s">
        <v>420</v>
      </c>
      <c r="C359" s="147" t="s">
        <v>611</v>
      </c>
      <c r="D359" s="147" t="s">
        <v>611</v>
      </c>
      <c r="E359" s="66" t="s">
        <v>14</v>
      </c>
    </row>
    <row r="360" spans="1:5" ht="28.8" x14ac:dyDescent="0.3">
      <c r="A360" s="86">
        <v>663</v>
      </c>
      <c r="B360" s="15" t="s">
        <v>421</v>
      </c>
      <c r="C360" s="147" t="s">
        <v>612</v>
      </c>
      <c r="D360" s="147" t="s">
        <v>611</v>
      </c>
      <c r="E360" s="66" t="s">
        <v>14</v>
      </c>
    </row>
    <row r="361" spans="1:5" ht="28.8" x14ac:dyDescent="0.3">
      <c r="A361" s="86">
        <v>671</v>
      </c>
      <c r="B361" s="15" t="s">
        <v>422</v>
      </c>
      <c r="C361" s="147" t="s">
        <v>612</v>
      </c>
      <c r="D361" s="147" t="s">
        <v>611</v>
      </c>
      <c r="E361" s="66" t="s">
        <v>14</v>
      </c>
    </row>
    <row r="362" spans="1:5" ht="28.8" x14ac:dyDescent="0.3">
      <c r="A362" s="86">
        <v>674</v>
      </c>
      <c r="B362" s="15" t="s">
        <v>423</v>
      </c>
      <c r="C362" s="147" t="s">
        <v>612</v>
      </c>
      <c r="D362" s="147" t="s">
        <v>611</v>
      </c>
      <c r="E362" s="66" t="s">
        <v>14</v>
      </c>
    </row>
    <row r="363" spans="1:5" ht="28.8" x14ac:dyDescent="0.3">
      <c r="A363" s="86">
        <v>675</v>
      </c>
      <c r="B363" s="15" t="s">
        <v>424</v>
      </c>
      <c r="C363" s="147" t="s">
        <v>612</v>
      </c>
      <c r="D363" s="147" t="s">
        <v>611</v>
      </c>
      <c r="E363" s="66" t="s">
        <v>14</v>
      </c>
    </row>
    <row r="364" spans="1:5" ht="28.8" x14ac:dyDescent="0.3">
      <c r="A364" s="86">
        <v>679</v>
      </c>
      <c r="B364" s="15" t="s">
        <v>425</v>
      </c>
      <c r="C364" s="147" t="s">
        <v>612</v>
      </c>
      <c r="D364" s="147" t="s">
        <v>611</v>
      </c>
      <c r="E364" s="66" t="s">
        <v>14</v>
      </c>
    </row>
    <row r="365" spans="1:5" ht="28.8" x14ac:dyDescent="0.3">
      <c r="A365" s="86">
        <v>680</v>
      </c>
      <c r="B365" s="15" t="s">
        <v>426</v>
      </c>
      <c r="C365" s="147" t="s">
        <v>612</v>
      </c>
      <c r="D365" s="147" t="s">
        <v>611</v>
      </c>
      <c r="E365" s="66" t="s">
        <v>14</v>
      </c>
    </row>
    <row r="366" spans="1:5" ht="28.8" x14ac:dyDescent="0.3">
      <c r="A366" s="86">
        <v>684</v>
      </c>
      <c r="B366" s="15" t="s">
        <v>427</v>
      </c>
      <c r="C366" s="147" t="s">
        <v>612</v>
      </c>
      <c r="D366" s="147" t="s">
        <v>611</v>
      </c>
      <c r="E366" s="66" t="s">
        <v>14</v>
      </c>
    </row>
    <row r="367" spans="1:5" ht="28.8" x14ac:dyDescent="0.3">
      <c r="A367" s="86">
        <v>692</v>
      </c>
      <c r="B367" s="15" t="s">
        <v>428</v>
      </c>
      <c r="C367" s="147" t="s">
        <v>612</v>
      </c>
      <c r="D367" s="147" t="s">
        <v>611</v>
      </c>
      <c r="E367" s="66" t="s">
        <v>14</v>
      </c>
    </row>
    <row r="368" spans="1:5" ht="28.8" x14ac:dyDescent="0.3">
      <c r="A368" s="86">
        <v>705</v>
      </c>
      <c r="B368" s="15" t="s">
        <v>429</v>
      </c>
      <c r="C368" s="147" t="s">
        <v>612</v>
      </c>
      <c r="D368" s="147" t="s">
        <v>611</v>
      </c>
      <c r="E368" s="66" t="s">
        <v>14</v>
      </c>
    </row>
    <row r="369" spans="1:5" ht="28.8" x14ac:dyDescent="0.3">
      <c r="A369" s="86">
        <v>706</v>
      </c>
      <c r="B369" s="15" t="s">
        <v>430</v>
      </c>
      <c r="C369" s="147" t="s">
        <v>612</v>
      </c>
      <c r="D369" s="147" t="s">
        <v>611</v>
      </c>
      <c r="E369" s="66" t="s">
        <v>14</v>
      </c>
    </row>
    <row r="370" spans="1:5" ht="28.8" x14ac:dyDescent="0.3">
      <c r="A370" s="86">
        <v>709</v>
      </c>
      <c r="B370" s="15" t="s">
        <v>431</v>
      </c>
      <c r="C370" s="147" t="s">
        <v>612</v>
      </c>
      <c r="D370" s="147" t="s">
        <v>611</v>
      </c>
      <c r="E370" s="66" t="s">
        <v>14</v>
      </c>
    </row>
    <row r="371" spans="1:5" ht="28.8" x14ac:dyDescent="0.3">
      <c r="A371" s="86">
        <v>712</v>
      </c>
      <c r="B371" s="15" t="s">
        <v>432</v>
      </c>
      <c r="C371" s="147" t="s">
        <v>612</v>
      </c>
      <c r="D371" s="147" t="s">
        <v>611</v>
      </c>
      <c r="E371" s="66" t="s">
        <v>14</v>
      </c>
    </row>
    <row r="372" spans="1:5" ht="28.8" x14ac:dyDescent="0.3">
      <c r="A372" s="86">
        <v>713</v>
      </c>
      <c r="B372" s="15" t="s">
        <v>433</v>
      </c>
      <c r="C372" s="147" t="s">
        <v>612</v>
      </c>
      <c r="D372" s="147" t="s">
        <v>611</v>
      </c>
      <c r="E372" s="66" t="s">
        <v>14</v>
      </c>
    </row>
    <row r="373" spans="1:5" ht="28.8" x14ac:dyDescent="0.3">
      <c r="A373" s="86">
        <v>715</v>
      </c>
      <c r="B373" s="15" t="s">
        <v>434</v>
      </c>
      <c r="C373" s="147" t="s">
        <v>612</v>
      </c>
      <c r="D373" s="147" t="s">
        <v>611</v>
      </c>
      <c r="E373" s="66" t="s">
        <v>14</v>
      </c>
    </row>
    <row r="374" spans="1:5" ht="28.8" x14ac:dyDescent="0.3">
      <c r="A374" s="86">
        <v>717</v>
      </c>
      <c r="B374" s="15" t="s">
        <v>435</v>
      </c>
      <c r="C374" s="147" t="s">
        <v>612</v>
      </c>
      <c r="D374" s="147" t="s">
        <v>611</v>
      </c>
      <c r="E374" s="66" t="s">
        <v>14</v>
      </c>
    </row>
    <row r="375" spans="1:5" ht="28.8" x14ac:dyDescent="0.3">
      <c r="A375" s="86">
        <v>718</v>
      </c>
      <c r="B375" s="15" t="s">
        <v>436</v>
      </c>
      <c r="C375" s="147" t="s">
        <v>612</v>
      </c>
      <c r="D375" s="147" t="s">
        <v>611</v>
      </c>
      <c r="E375" s="66" t="s">
        <v>14</v>
      </c>
    </row>
    <row r="376" spans="1:5" ht="28.8" x14ac:dyDescent="0.3">
      <c r="A376" s="86">
        <v>719</v>
      </c>
      <c r="B376" s="15" t="s">
        <v>437</v>
      </c>
      <c r="C376" s="147" t="s">
        <v>612</v>
      </c>
      <c r="D376" s="147" t="s">
        <v>611</v>
      </c>
      <c r="E376" s="66" t="s">
        <v>14</v>
      </c>
    </row>
    <row r="377" spans="1:5" ht="28.8" x14ac:dyDescent="0.3">
      <c r="A377" s="86">
        <v>720</v>
      </c>
      <c r="B377" s="15" t="s">
        <v>438</v>
      </c>
      <c r="C377" s="147" t="s">
        <v>612</v>
      </c>
      <c r="D377" s="147" t="s">
        <v>611</v>
      </c>
      <c r="E377" s="66" t="s">
        <v>14</v>
      </c>
    </row>
    <row r="378" spans="1:5" ht="28.8" x14ac:dyDescent="0.3">
      <c r="A378" s="86">
        <v>721</v>
      </c>
      <c r="B378" s="15" t="s">
        <v>439</v>
      </c>
      <c r="C378" s="147" t="s">
        <v>612</v>
      </c>
      <c r="D378" s="147" t="s">
        <v>611</v>
      </c>
      <c r="E378" s="66" t="s">
        <v>14</v>
      </c>
    </row>
    <row r="379" spans="1:5" ht="28.8" x14ac:dyDescent="0.3">
      <c r="A379" s="86">
        <v>726</v>
      </c>
      <c r="B379" s="15" t="s">
        <v>440</v>
      </c>
      <c r="C379" s="147" t="s">
        <v>612</v>
      </c>
      <c r="D379" s="147" t="s">
        <v>611</v>
      </c>
      <c r="E379" s="66" t="s">
        <v>14</v>
      </c>
    </row>
    <row r="380" spans="1:5" ht="28.8" x14ac:dyDescent="0.3">
      <c r="A380" s="86">
        <v>731</v>
      </c>
      <c r="B380" s="15" t="s">
        <v>441</v>
      </c>
      <c r="C380" s="147" t="s">
        <v>612</v>
      </c>
      <c r="D380" s="147" t="s">
        <v>611</v>
      </c>
      <c r="E380" s="66" t="s">
        <v>14</v>
      </c>
    </row>
    <row r="381" spans="1:5" ht="28.8" x14ac:dyDescent="0.3">
      <c r="A381" s="86">
        <v>732</v>
      </c>
      <c r="B381" s="15" t="s">
        <v>442</v>
      </c>
      <c r="C381" s="147" t="s">
        <v>612</v>
      </c>
      <c r="D381" s="147" t="s">
        <v>611</v>
      </c>
      <c r="E381" s="66" t="s">
        <v>14</v>
      </c>
    </row>
    <row r="382" spans="1:5" ht="28.8" x14ac:dyDescent="0.3">
      <c r="A382" s="86">
        <v>733</v>
      </c>
      <c r="B382" s="15" t="s">
        <v>443</v>
      </c>
      <c r="C382" s="147" t="s">
        <v>612</v>
      </c>
      <c r="D382" s="147" t="s">
        <v>611</v>
      </c>
      <c r="E382" s="66" t="s">
        <v>14</v>
      </c>
    </row>
    <row r="383" spans="1:5" ht="28.8" x14ac:dyDescent="0.3">
      <c r="A383" s="86">
        <v>735</v>
      </c>
      <c r="B383" s="15" t="s">
        <v>444</v>
      </c>
      <c r="C383" s="147" t="s">
        <v>612</v>
      </c>
      <c r="D383" s="147" t="s">
        <v>611</v>
      </c>
      <c r="E383" s="66" t="s">
        <v>14</v>
      </c>
    </row>
    <row r="384" spans="1:5" ht="28.8" x14ac:dyDescent="0.3">
      <c r="A384" s="86">
        <v>738</v>
      </c>
      <c r="B384" s="15" t="s">
        <v>445</v>
      </c>
      <c r="C384" s="147" t="s">
        <v>612</v>
      </c>
      <c r="D384" s="147" t="s">
        <v>611</v>
      </c>
      <c r="E384" s="66" t="s">
        <v>14</v>
      </c>
    </row>
    <row r="385" spans="1:5" ht="28.8" x14ac:dyDescent="0.3">
      <c r="A385" s="86">
        <v>740</v>
      </c>
      <c r="B385" s="15" t="s">
        <v>446</v>
      </c>
      <c r="C385" s="147" t="s">
        <v>612</v>
      </c>
      <c r="D385" s="147" t="s">
        <v>611</v>
      </c>
      <c r="E385" s="66" t="s">
        <v>14</v>
      </c>
    </row>
    <row r="386" spans="1:5" ht="28.8" x14ac:dyDescent="0.3">
      <c r="A386" s="86">
        <v>741</v>
      </c>
      <c r="B386" s="15" t="s">
        <v>447</v>
      </c>
      <c r="C386" s="147" t="s">
        <v>612</v>
      </c>
      <c r="D386" s="147" t="s">
        <v>611</v>
      </c>
      <c r="E386" s="66" t="s">
        <v>14</v>
      </c>
    </row>
    <row r="387" spans="1:5" ht="28.8" x14ac:dyDescent="0.3">
      <c r="A387" s="86">
        <v>743</v>
      </c>
      <c r="B387" s="15" t="s">
        <v>448</v>
      </c>
      <c r="C387" s="147" t="s">
        <v>612</v>
      </c>
      <c r="D387" s="147" t="s">
        <v>611</v>
      </c>
      <c r="E387" s="66" t="s">
        <v>14</v>
      </c>
    </row>
    <row r="388" spans="1:5" ht="28.8" x14ac:dyDescent="0.3">
      <c r="A388" s="86">
        <v>745</v>
      </c>
      <c r="B388" s="15" t="s">
        <v>449</v>
      </c>
      <c r="C388" s="147" t="s">
        <v>612</v>
      </c>
      <c r="D388" s="147" t="s">
        <v>611</v>
      </c>
      <c r="E388" s="66" t="s">
        <v>14</v>
      </c>
    </row>
    <row r="389" spans="1:5" ht="28.8" x14ac:dyDescent="0.3">
      <c r="A389" s="86">
        <v>746</v>
      </c>
      <c r="B389" s="15" t="s">
        <v>450</v>
      </c>
      <c r="C389" s="147" t="s">
        <v>612</v>
      </c>
      <c r="D389" s="147" t="s">
        <v>611</v>
      </c>
      <c r="E389" s="66" t="s">
        <v>14</v>
      </c>
    </row>
    <row r="390" spans="1:5" ht="28.8" x14ac:dyDescent="0.3">
      <c r="A390" s="86">
        <v>747</v>
      </c>
      <c r="B390" s="15" t="s">
        <v>451</v>
      </c>
      <c r="C390" s="147" t="s">
        <v>612</v>
      </c>
      <c r="D390" s="147" t="s">
        <v>611</v>
      </c>
      <c r="E390" s="66" t="s">
        <v>14</v>
      </c>
    </row>
    <row r="391" spans="1:5" ht="28.8" x14ac:dyDescent="0.3">
      <c r="A391" s="86">
        <v>748</v>
      </c>
      <c r="B391" s="15" t="s">
        <v>452</v>
      </c>
      <c r="C391" s="147" t="s">
        <v>612</v>
      </c>
      <c r="D391" s="147" t="s">
        <v>611</v>
      </c>
      <c r="E391" s="66" t="s">
        <v>14</v>
      </c>
    </row>
    <row r="392" spans="1:5" ht="28.8" x14ac:dyDescent="0.3">
      <c r="A392" s="86">
        <v>749</v>
      </c>
      <c r="B392" s="15" t="s">
        <v>453</v>
      </c>
      <c r="C392" s="147" t="s">
        <v>612</v>
      </c>
      <c r="D392" s="147" t="s">
        <v>611</v>
      </c>
      <c r="E392" s="66" t="s">
        <v>14</v>
      </c>
    </row>
    <row r="393" spans="1:5" ht="28.8" x14ac:dyDescent="0.3">
      <c r="A393" s="86">
        <v>750</v>
      </c>
      <c r="B393" s="15" t="s">
        <v>454</v>
      </c>
      <c r="C393" s="147" t="s">
        <v>612</v>
      </c>
      <c r="D393" s="147" t="s">
        <v>611</v>
      </c>
      <c r="E393" s="66" t="s">
        <v>14</v>
      </c>
    </row>
    <row r="394" spans="1:5" ht="28.8" x14ac:dyDescent="0.3">
      <c r="A394" s="86">
        <v>751</v>
      </c>
      <c r="B394" s="15" t="s">
        <v>455</v>
      </c>
      <c r="C394" s="147" t="s">
        <v>612</v>
      </c>
      <c r="D394" s="147" t="s">
        <v>611</v>
      </c>
      <c r="E394" s="66" t="s">
        <v>14</v>
      </c>
    </row>
    <row r="395" spans="1:5" ht="28.8" x14ac:dyDescent="0.3">
      <c r="A395" s="86">
        <v>754</v>
      </c>
      <c r="B395" s="15" t="s">
        <v>456</v>
      </c>
      <c r="C395" s="147" t="s">
        <v>612</v>
      </c>
      <c r="D395" s="147" t="s">
        <v>611</v>
      </c>
      <c r="E395" s="66" t="s">
        <v>14</v>
      </c>
    </row>
    <row r="396" spans="1:5" ht="28.8" x14ac:dyDescent="0.3">
      <c r="A396" s="86">
        <v>768</v>
      </c>
      <c r="B396" s="15" t="s">
        <v>457</v>
      </c>
      <c r="C396" s="147" t="s">
        <v>612</v>
      </c>
      <c r="D396" s="147" t="s">
        <v>611</v>
      </c>
      <c r="E396" s="66" t="s">
        <v>14</v>
      </c>
    </row>
    <row r="397" spans="1:5" ht="28.8" x14ac:dyDescent="0.3">
      <c r="A397" s="86">
        <v>769</v>
      </c>
      <c r="B397" s="15" t="s">
        <v>458</v>
      </c>
      <c r="C397" s="147" t="s">
        <v>612</v>
      </c>
      <c r="D397" s="147" t="s">
        <v>611</v>
      </c>
      <c r="E397" s="66" t="s">
        <v>14</v>
      </c>
    </row>
    <row r="398" spans="1:5" ht="28.8" x14ac:dyDescent="0.3">
      <c r="A398" s="86">
        <v>774</v>
      </c>
      <c r="B398" s="15" t="s">
        <v>459</v>
      </c>
      <c r="C398" s="147" t="s">
        <v>612</v>
      </c>
      <c r="D398" s="147" t="s">
        <v>611</v>
      </c>
      <c r="E398" s="66" t="s">
        <v>14</v>
      </c>
    </row>
    <row r="399" spans="1:5" ht="28.8" x14ac:dyDescent="0.3">
      <c r="A399" s="86">
        <v>775</v>
      </c>
      <c r="B399" s="15" t="s">
        <v>460</v>
      </c>
      <c r="C399" s="147" t="s">
        <v>612</v>
      </c>
      <c r="D399" s="147" t="s">
        <v>611</v>
      </c>
      <c r="E399" s="66" t="s">
        <v>14</v>
      </c>
    </row>
    <row r="400" spans="1:5" ht="28.8" x14ac:dyDescent="0.3">
      <c r="A400" s="86">
        <v>776</v>
      </c>
      <c r="B400" s="15" t="s">
        <v>461</v>
      </c>
      <c r="C400" s="147" t="s">
        <v>612</v>
      </c>
      <c r="D400" s="147" t="s">
        <v>611</v>
      </c>
      <c r="E400" s="66" t="s">
        <v>14</v>
      </c>
    </row>
    <row r="401" spans="1:5" ht="28.8" x14ac:dyDescent="0.3">
      <c r="A401" s="86">
        <v>777</v>
      </c>
      <c r="B401" s="15" t="s">
        <v>462</v>
      </c>
      <c r="C401" s="147" t="s">
        <v>612</v>
      </c>
      <c r="D401" s="147" t="s">
        <v>611</v>
      </c>
      <c r="E401" s="66" t="s">
        <v>14</v>
      </c>
    </row>
    <row r="402" spans="1:5" ht="28.8" x14ac:dyDescent="0.3">
      <c r="A402" s="86">
        <v>778</v>
      </c>
      <c r="B402" s="15" t="s">
        <v>463</v>
      </c>
      <c r="C402" s="147" t="s">
        <v>612</v>
      </c>
      <c r="D402" s="147" t="s">
        <v>611</v>
      </c>
      <c r="E402" s="66" t="s">
        <v>14</v>
      </c>
    </row>
    <row r="403" spans="1:5" ht="28.8" x14ac:dyDescent="0.3">
      <c r="A403" s="86">
        <v>780</v>
      </c>
      <c r="B403" s="15" t="s">
        <v>464</v>
      </c>
      <c r="C403" s="147" t="s">
        <v>612</v>
      </c>
      <c r="D403" s="147" t="s">
        <v>611</v>
      </c>
      <c r="E403" s="66" t="s">
        <v>14</v>
      </c>
    </row>
    <row r="404" spans="1:5" ht="28.8" x14ac:dyDescent="0.3">
      <c r="A404" s="86">
        <v>781</v>
      </c>
      <c r="B404" s="15" t="s">
        <v>465</v>
      </c>
      <c r="C404" s="147" t="s">
        <v>612</v>
      </c>
      <c r="D404" s="147" t="s">
        <v>611</v>
      </c>
      <c r="E404" s="66" t="s">
        <v>14</v>
      </c>
    </row>
    <row r="405" spans="1:5" ht="28.8" x14ac:dyDescent="0.3">
      <c r="A405" s="86">
        <v>782</v>
      </c>
      <c r="B405" s="15" t="s">
        <v>466</v>
      </c>
      <c r="C405" s="147" t="s">
        <v>612</v>
      </c>
      <c r="D405" s="147" t="s">
        <v>611</v>
      </c>
      <c r="E405" s="66" t="s">
        <v>14</v>
      </c>
    </row>
    <row r="406" spans="1:5" ht="28.8" x14ac:dyDescent="0.3">
      <c r="A406" s="86">
        <v>783</v>
      </c>
      <c r="B406" s="15" t="s">
        <v>467</v>
      </c>
      <c r="C406" s="147" t="s">
        <v>612</v>
      </c>
      <c r="D406" s="147" t="s">
        <v>611</v>
      </c>
      <c r="E406" s="66" t="s">
        <v>14</v>
      </c>
    </row>
    <row r="407" spans="1:5" ht="28.8" x14ac:dyDescent="0.3">
      <c r="A407" s="86">
        <v>785</v>
      </c>
      <c r="B407" s="15" t="s">
        <v>468</v>
      </c>
      <c r="C407" s="147" t="s">
        <v>612</v>
      </c>
      <c r="D407" s="147" t="s">
        <v>611</v>
      </c>
      <c r="E407" s="66" t="s">
        <v>14</v>
      </c>
    </row>
    <row r="408" spans="1:5" ht="28.8" x14ac:dyDescent="0.3">
      <c r="A408" s="86">
        <v>786</v>
      </c>
      <c r="B408" s="15" t="s">
        <v>469</v>
      </c>
      <c r="C408" s="147" t="s">
        <v>612</v>
      </c>
      <c r="D408" s="147" t="s">
        <v>611</v>
      </c>
      <c r="E408" s="66" t="s">
        <v>14</v>
      </c>
    </row>
    <row r="409" spans="1:5" ht="28.8" x14ac:dyDescent="0.3">
      <c r="A409" s="86">
        <v>787</v>
      </c>
      <c r="B409" s="15" t="s">
        <v>470</v>
      </c>
      <c r="C409" s="147" t="s">
        <v>612</v>
      </c>
      <c r="D409" s="147" t="s">
        <v>611</v>
      </c>
      <c r="E409" s="66" t="s">
        <v>14</v>
      </c>
    </row>
    <row r="410" spans="1:5" ht="28.8" x14ac:dyDescent="0.3">
      <c r="A410" s="86">
        <v>789</v>
      </c>
      <c r="B410" s="15" t="s">
        <v>471</v>
      </c>
      <c r="C410" s="147" t="s">
        <v>612</v>
      </c>
      <c r="D410" s="147" t="s">
        <v>611</v>
      </c>
      <c r="E410" s="66" t="s">
        <v>14</v>
      </c>
    </row>
    <row r="411" spans="1:5" ht="28.8" x14ac:dyDescent="0.3">
      <c r="A411" s="86">
        <v>790</v>
      </c>
      <c r="B411" s="15" t="s">
        <v>472</v>
      </c>
      <c r="C411" s="147" t="s">
        <v>612</v>
      </c>
      <c r="D411" s="147" t="s">
        <v>611</v>
      </c>
      <c r="E411" s="66" t="s">
        <v>14</v>
      </c>
    </row>
    <row r="412" spans="1:5" ht="28.8" x14ac:dyDescent="0.3">
      <c r="A412" s="86">
        <v>791</v>
      </c>
      <c r="B412" s="15" t="s">
        <v>473</v>
      </c>
      <c r="C412" s="147" t="s">
        <v>612</v>
      </c>
      <c r="D412" s="147" t="s">
        <v>611</v>
      </c>
      <c r="E412" s="66" t="s">
        <v>14</v>
      </c>
    </row>
    <row r="413" spans="1:5" ht="28.8" x14ac:dyDescent="0.3">
      <c r="A413" s="86">
        <v>792</v>
      </c>
      <c r="B413" s="15" t="s">
        <v>474</v>
      </c>
      <c r="C413" s="147" t="s">
        <v>612</v>
      </c>
      <c r="D413" s="147" t="s">
        <v>611</v>
      </c>
      <c r="E413" s="66" t="s">
        <v>14</v>
      </c>
    </row>
    <row r="414" spans="1:5" ht="28.8" x14ac:dyDescent="0.3">
      <c r="A414" s="86">
        <v>795</v>
      </c>
      <c r="B414" s="15" t="s">
        <v>475</v>
      </c>
      <c r="C414" s="147" t="s">
        <v>612</v>
      </c>
      <c r="D414" s="147" t="s">
        <v>611</v>
      </c>
      <c r="E414" s="66" t="s">
        <v>14</v>
      </c>
    </row>
    <row r="415" spans="1:5" ht="28.8" x14ac:dyDescent="0.3">
      <c r="A415" s="86">
        <v>796</v>
      </c>
      <c r="B415" s="15" t="s">
        <v>476</v>
      </c>
      <c r="C415" s="147" t="s">
        <v>611</v>
      </c>
      <c r="D415" s="147" t="s">
        <v>611</v>
      </c>
      <c r="E415" s="66" t="s">
        <v>14</v>
      </c>
    </row>
    <row r="416" spans="1:5" ht="28.8" x14ac:dyDescent="0.3">
      <c r="A416" s="86">
        <v>797</v>
      </c>
      <c r="B416" s="15" t="s">
        <v>477</v>
      </c>
      <c r="C416" s="147" t="s">
        <v>612</v>
      </c>
      <c r="D416" s="147" t="s">
        <v>611</v>
      </c>
      <c r="E416" s="66" t="s">
        <v>14</v>
      </c>
    </row>
    <row r="417" spans="1:5" ht="28.8" x14ac:dyDescent="0.3">
      <c r="A417" s="86">
        <v>800</v>
      </c>
      <c r="B417" s="15" t="s">
        <v>478</v>
      </c>
      <c r="C417" s="147" t="s">
        <v>612</v>
      </c>
      <c r="D417" s="147" t="s">
        <v>611</v>
      </c>
      <c r="E417" s="66" t="s">
        <v>14</v>
      </c>
    </row>
    <row r="418" spans="1:5" ht="28.8" x14ac:dyDescent="0.3">
      <c r="A418" s="86">
        <v>803</v>
      </c>
      <c r="B418" s="15" t="s">
        <v>479</v>
      </c>
      <c r="C418" s="147" t="s">
        <v>612</v>
      </c>
      <c r="D418" s="147" t="s">
        <v>611</v>
      </c>
      <c r="E418" s="66" t="s">
        <v>14</v>
      </c>
    </row>
    <row r="419" spans="1:5" ht="28.8" x14ac:dyDescent="0.3">
      <c r="A419" s="86">
        <v>804</v>
      </c>
      <c r="B419" s="15" t="s">
        <v>480</v>
      </c>
      <c r="C419" s="147" t="s">
        <v>612</v>
      </c>
      <c r="D419" s="147" t="s">
        <v>611</v>
      </c>
      <c r="E419" s="66" t="s">
        <v>14</v>
      </c>
    </row>
    <row r="420" spans="1:5" ht="28.8" x14ac:dyDescent="0.3">
      <c r="A420" s="86">
        <v>805</v>
      </c>
      <c r="B420" s="15" t="s">
        <v>481</v>
      </c>
      <c r="C420" s="147" t="s">
        <v>612</v>
      </c>
      <c r="D420" s="147" t="s">
        <v>611</v>
      </c>
      <c r="E420" s="66" t="s">
        <v>14</v>
      </c>
    </row>
    <row r="421" spans="1:5" ht="28.8" x14ac:dyDescent="0.3">
      <c r="A421" s="86">
        <v>807</v>
      </c>
      <c r="B421" s="15" t="s">
        <v>482</v>
      </c>
      <c r="C421" s="147" t="s">
        <v>612</v>
      </c>
      <c r="D421" s="147" t="s">
        <v>611</v>
      </c>
      <c r="E421" s="66" t="s">
        <v>14</v>
      </c>
    </row>
    <row r="422" spans="1:5" ht="28.8" x14ac:dyDescent="0.3">
      <c r="A422" s="86">
        <v>809</v>
      </c>
      <c r="B422" s="15" t="s">
        <v>483</v>
      </c>
      <c r="C422" s="147" t="s">
        <v>612</v>
      </c>
      <c r="D422" s="147" t="s">
        <v>611</v>
      </c>
      <c r="E422" s="66" t="s">
        <v>14</v>
      </c>
    </row>
    <row r="423" spans="1:5" ht="28.8" x14ac:dyDescent="0.3">
      <c r="A423" s="86">
        <v>811</v>
      </c>
      <c r="B423" s="15" t="s">
        <v>484</v>
      </c>
      <c r="C423" s="147" t="s">
        <v>612</v>
      </c>
      <c r="D423" s="147" t="s">
        <v>611</v>
      </c>
      <c r="E423" s="66" t="s">
        <v>14</v>
      </c>
    </row>
    <row r="424" spans="1:5" ht="28.8" x14ac:dyDescent="0.3">
      <c r="A424" s="86">
        <v>812</v>
      </c>
      <c r="B424" s="15" t="s">
        <v>485</v>
      </c>
      <c r="C424" s="147" t="s">
        <v>612</v>
      </c>
      <c r="D424" s="147" t="s">
        <v>611</v>
      </c>
      <c r="E424" s="66" t="s">
        <v>14</v>
      </c>
    </row>
    <row r="425" spans="1:5" ht="28.8" x14ac:dyDescent="0.3">
      <c r="A425" s="86">
        <v>815</v>
      </c>
      <c r="B425" s="15" t="s">
        <v>486</v>
      </c>
      <c r="C425" s="147" t="s">
        <v>612</v>
      </c>
      <c r="D425" s="147" t="s">
        <v>611</v>
      </c>
      <c r="E425" s="66" t="s">
        <v>14</v>
      </c>
    </row>
    <row r="426" spans="1:5" ht="28.8" x14ac:dyDescent="0.3">
      <c r="A426" s="86">
        <v>819</v>
      </c>
      <c r="B426" s="15" t="s">
        <v>487</v>
      </c>
      <c r="C426" s="147" t="s">
        <v>612</v>
      </c>
      <c r="D426" s="147" t="s">
        <v>611</v>
      </c>
      <c r="E426" s="66" t="s">
        <v>14</v>
      </c>
    </row>
    <row r="427" spans="1:5" ht="28.8" x14ac:dyDescent="0.3">
      <c r="A427" s="86">
        <v>822</v>
      </c>
      <c r="B427" s="15" t="s">
        <v>488</v>
      </c>
      <c r="C427" s="147" t="s">
        <v>612</v>
      </c>
      <c r="D427" s="147" t="s">
        <v>611</v>
      </c>
      <c r="E427" s="66" t="s">
        <v>14</v>
      </c>
    </row>
    <row r="428" spans="1:5" ht="28.8" x14ac:dyDescent="0.3">
      <c r="A428" s="86">
        <v>828</v>
      </c>
      <c r="B428" s="15" t="s">
        <v>489</v>
      </c>
      <c r="C428" s="147" t="s">
        <v>612</v>
      </c>
      <c r="D428" s="147" t="s">
        <v>611</v>
      </c>
      <c r="E428" s="66" t="s">
        <v>14</v>
      </c>
    </row>
    <row r="429" spans="1:5" ht="28.8" x14ac:dyDescent="0.3">
      <c r="A429" s="86">
        <v>840</v>
      </c>
      <c r="B429" s="15" t="s">
        <v>490</v>
      </c>
      <c r="C429" s="147" t="s">
        <v>612</v>
      </c>
      <c r="D429" s="147" t="s">
        <v>611</v>
      </c>
      <c r="E429" s="66" t="s">
        <v>14</v>
      </c>
    </row>
    <row r="430" spans="1:5" ht="28.8" x14ac:dyDescent="0.3">
      <c r="A430" s="86">
        <v>842</v>
      </c>
      <c r="B430" s="15" t="s">
        <v>491</v>
      </c>
      <c r="C430" s="147" t="s">
        <v>612</v>
      </c>
      <c r="D430" s="147" t="s">
        <v>611</v>
      </c>
      <c r="E430" s="66" t="s">
        <v>14</v>
      </c>
    </row>
    <row r="431" spans="1:5" ht="28.8" x14ac:dyDescent="0.3">
      <c r="A431" s="86">
        <v>843</v>
      </c>
      <c r="B431" s="15" t="s">
        <v>492</v>
      </c>
      <c r="C431" s="147" t="s">
        <v>612</v>
      </c>
      <c r="D431" s="147" t="s">
        <v>611</v>
      </c>
      <c r="E431" s="66" t="s">
        <v>14</v>
      </c>
    </row>
    <row r="432" spans="1:5" ht="28.8" x14ac:dyDescent="0.3">
      <c r="A432" s="86">
        <v>844</v>
      </c>
      <c r="B432" s="15" t="s">
        <v>493</v>
      </c>
      <c r="C432" s="147" t="s">
        <v>612</v>
      </c>
      <c r="D432" s="147" t="s">
        <v>611</v>
      </c>
      <c r="E432" s="66" t="s">
        <v>14</v>
      </c>
    </row>
    <row r="433" spans="1:5" ht="28.8" x14ac:dyDescent="0.3">
      <c r="A433" s="86">
        <v>846</v>
      </c>
      <c r="B433" s="15" t="s">
        <v>494</v>
      </c>
      <c r="C433" s="147" t="s">
        <v>612</v>
      </c>
      <c r="D433" s="147" t="s">
        <v>611</v>
      </c>
      <c r="E433" s="66" t="s">
        <v>14</v>
      </c>
    </row>
    <row r="434" spans="1:5" ht="28.8" x14ac:dyDescent="0.3">
      <c r="A434" s="86">
        <v>847</v>
      </c>
      <c r="B434" s="15" t="s">
        <v>495</v>
      </c>
      <c r="C434" s="147" t="s">
        <v>612</v>
      </c>
      <c r="D434" s="147" t="s">
        <v>611</v>
      </c>
      <c r="E434" s="66" t="s">
        <v>14</v>
      </c>
    </row>
    <row r="435" spans="1:5" ht="28.8" x14ac:dyDescent="0.3">
      <c r="A435" s="86">
        <v>848</v>
      </c>
      <c r="B435" s="15" t="s">
        <v>496</v>
      </c>
      <c r="C435" s="147" t="s">
        <v>612</v>
      </c>
      <c r="D435" s="147" t="s">
        <v>611</v>
      </c>
      <c r="E435" s="66" t="s">
        <v>14</v>
      </c>
    </row>
    <row r="436" spans="1:5" ht="28.8" x14ac:dyDescent="0.3">
      <c r="A436" s="86">
        <v>849</v>
      </c>
      <c r="B436" s="15" t="s">
        <v>497</v>
      </c>
      <c r="C436" s="147" t="s">
        <v>612</v>
      </c>
      <c r="D436" s="147" t="s">
        <v>611</v>
      </c>
      <c r="E436" s="66" t="s">
        <v>14</v>
      </c>
    </row>
    <row r="437" spans="1:5" ht="28.8" x14ac:dyDescent="0.3">
      <c r="A437" s="86">
        <v>850</v>
      </c>
      <c r="B437" s="15" t="s">
        <v>498</v>
      </c>
      <c r="C437" s="147" t="s">
        <v>612</v>
      </c>
      <c r="D437" s="147" t="s">
        <v>611</v>
      </c>
      <c r="E437" s="66" t="s">
        <v>14</v>
      </c>
    </row>
    <row r="438" spans="1:5" ht="28.8" x14ac:dyDescent="0.3">
      <c r="A438" s="86">
        <v>851</v>
      </c>
      <c r="B438" s="15" t="s">
        <v>499</v>
      </c>
      <c r="C438" s="147" t="s">
        <v>612</v>
      </c>
      <c r="D438" s="147" t="s">
        <v>611</v>
      </c>
      <c r="E438" s="66" t="s">
        <v>14</v>
      </c>
    </row>
    <row r="439" spans="1:5" ht="28.8" x14ac:dyDescent="0.3">
      <c r="A439" s="86">
        <v>852</v>
      </c>
      <c r="B439" s="15" t="s">
        <v>500</v>
      </c>
      <c r="C439" s="147" t="s">
        <v>612</v>
      </c>
      <c r="D439" s="147" t="s">
        <v>611</v>
      </c>
      <c r="E439" s="66" t="s">
        <v>14</v>
      </c>
    </row>
    <row r="440" spans="1:5" ht="28.8" x14ac:dyDescent="0.3">
      <c r="A440" s="86">
        <v>853</v>
      </c>
      <c r="B440" s="15" t="s">
        <v>501</v>
      </c>
      <c r="C440" s="147" t="s">
        <v>612</v>
      </c>
      <c r="D440" s="147" t="s">
        <v>611</v>
      </c>
      <c r="E440" s="66" t="s">
        <v>14</v>
      </c>
    </row>
    <row r="441" spans="1:5" ht="28.8" x14ac:dyDescent="0.3">
      <c r="A441" s="86">
        <v>857</v>
      </c>
      <c r="B441" s="15" t="s">
        <v>502</v>
      </c>
      <c r="C441" s="147" t="s">
        <v>612</v>
      </c>
      <c r="D441" s="147" t="s">
        <v>611</v>
      </c>
      <c r="E441" s="66" t="s">
        <v>14</v>
      </c>
    </row>
    <row r="442" spans="1:5" ht="28.8" x14ac:dyDescent="0.3">
      <c r="A442" s="86">
        <v>858</v>
      </c>
      <c r="B442" s="15" t="s">
        <v>503</v>
      </c>
      <c r="C442" s="147" t="s">
        <v>612</v>
      </c>
      <c r="D442" s="147" t="s">
        <v>611</v>
      </c>
      <c r="E442" s="66" t="s">
        <v>14</v>
      </c>
    </row>
    <row r="443" spans="1:5" ht="28.8" x14ac:dyDescent="0.3">
      <c r="A443" s="86">
        <v>859</v>
      </c>
      <c r="B443" s="15" t="s">
        <v>504</v>
      </c>
      <c r="C443" s="147" t="s">
        <v>612</v>
      </c>
      <c r="D443" s="147" t="s">
        <v>611</v>
      </c>
      <c r="E443" s="66" t="s">
        <v>14</v>
      </c>
    </row>
    <row r="444" spans="1:5" ht="28.8" x14ac:dyDescent="0.3">
      <c r="A444" s="86">
        <v>861</v>
      </c>
      <c r="B444" s="15" t="s">
        <v>505</v>
      </c>
      <c r="C444" s="147" t="s">
        <v>612</v>
      </c>
      <c r="D444" s="147" t="s">
        <v>611</v>
      </c>
      <c r="E444" s="66" t="s">
        <v>14</v>
      </c>
    </row>
    <row r="445" spans="1:5" ht="28.8" x14ac:dyDescent="0.3">
      <c r="A445" s="86">
        <v>862</v>
      </c>
      <c r="B445" s="15" t="s">
        <v>506</v>
      </c>
      <c r="C445" s="147" t="s">
        <v>612</v>
      </c>
      <c r="D445" s="147" t="s">
        <v>611</v>
      </c>
      <c r="E445" s="66" t="s">
        <v>14</v>
      </c>
    </row>
    <row r="446" spans="1:5" ht="28.8" x14ac:dyDescent="0.3">
      <c r="A446" s="86">
        <v>865</v>
      </c>
      <c r="B446" s="15" t="s">
        <v>507</v>
      </c>
      <c r="C446" s="147" t="s">
        <v>612</v>
      </c>
      <c r="D446" s="147" t="s">
        <v>611</v>
      </c>
      <c r="E446" s="66" t="s">
        <v>14</v>
      </c>
    </row>
    <row r="447" spans="1:5" ht="28.8" x14ac:dyDescent="0.3">
      <c r="A447" s="86">
        <v>868</v>
      </c>
      <c r="B447" s="15" t="s">
        <v>508</v>
      </c>
      <c r="C447" s="147" t="s">
        <v>612</v>
      </c>
      <c r="D447" s="147" t="s">
        <v>611</v>
      </c>
      <c r="E447" s="66" t="s">
        <v>14</v>
      </c>
    </row>
    <row r="448" spans="1:5" ht="28.8" x14ac:dyDescent="0.3">
      <c r="A448" s="86">
        <v>872</v>
      </c>
      <c r="B448" s="15" t="s">
        <v>509</v>
      </c>
      <c r="C448" s="147" t="s">
        <v>612</v>
      </c>
      <c r="D448" s="147" t="s">
        <v>611</v>
      </c>
      <c r="E448" s="66" t="s">
        <v>14</v>
      </c>
    </row>
    <row r="449" spans="1:5" ht="28.8" x14ac:dyDescent="0.3">
      <c r="A449" s="86">
        <v>875</v>
      </c>
      <c r="B449" s="15" t="s">
        <v>510</v>
      </c>
      <c r="C449" s="147" t="s">
        <v>612</v>
      </c>
      <c r="D449" s="147" t="s">
        <v>611</v>
      </c>
      <c r="E449" s="66" t="s">
        <v>14</v>
      </c>
    </row>
    <row r="450" spans="1:5" ht="28.8" x14ac:dyDescent="0.3">
      <c r="A450" s="86">
        <v>882</v>
      </c>
      <c r="B450" s="15" t="s">
        <v>511</v>
      </c>
      <c r="C450" s="147" t="s">
        <v>612</v>
      </c>
      <c r="D450" s="147" t="s">
        <v>611</v>
      </c>
      <c r="E450" s="66" t="s">
        <v>14</v>
      </c>
    </row>
    <row r="451" spans="1:5" ht="28.8" x14ac:dyDescent="0.3">
      <c r="A451" s="86">
        <v>883</v>
      </c>
      <c r="B451" s="15" t="s">
        <v>512</v>
      </c>
      <c r="C451" s="147" t="s">
        <v>612</v>
      </c>
      <c r="D451" s="147" t="s">
        <v>611</v>
      </c>
      <c r="E451" s="66" t="s">
        <v>14</v>
      </c>
    </row>
    <row r="452" spans="1:5" ht="28.8" x14ac:dyDescent="0.3">
      <c r="A452" s="86">
        <v>884</v>
      </c>
      <c r="B452" s="15" t="s">
        <v>513</v>
      </c>
      <c r="C452" s="147" t="s">
        <v>612</v>
      </c>
      <c r="D452" s="147" t="s">
        <v>611</v>
      </c>
      <c r="E452" s="66" t="s">
        <v>14</v>
      </c>
    </row>
    <row r="453" spans="1:5" ht="28.8" x14ac:dyDescent="0.3">
      <c r="A453" s="86">
        <v>889</v>
      </c>
      <c r="B453" s="15" t="s">
        <v>514</v>
      </c>
      <c r="C453" s="147" t="s">
        <v>612</v>
      </c>
      <c r="D453" s="147" t="s">
        <v>611</v>
      </c>
      <c r="E453" s="66" t="s">
        <v>14</v>
      </c>
    </row>
    <row r="454" spans="1:5" ht="28.8" x14ac:dyDescent="0.3">
      <c r="A454" s="86">
        <v>890</v>
      </c>
      <c r="B454" s="15" t="s">
        <v>515</v>
      </c>
      <c r="C454" s="147" t="s">
        <v>612</v>
      </c>
      <c r="D454" s="147" t="s">
        <v>611</v>
      </c>
      <c r="E454" s="66" t="s">
        <v>14</v>
      </c>
    </row>
    <row r="455" spans="1:5" ht="28.8" x14ac:dyDescent="0.3">
      <c r="A455" s="86">
        <v>891</v>
      </c>
      <c r="B455" s="15" t="s">
        <v>516</v>
      </c>
      <c r="C455" s="147" t="s">
        <v>612</v>
      </c>
      <c r="D455" s="147" t="s">
        <v>611</v>
      </c>
      <c r="E455" s="66" t="s">
        <v>14</v>
      </c>
    </row>
    <row r="456" spans="1:5" ht="28.8" x14ac:dyDescent="0.3">
      <c r="A456" s="86">
        <v>894</v>
      </c>
      <c r="B456" s="15" t="s">
        <v>517</v>
      </c>
      <c r="C456" s="147" t="s">
        <v>612</v>
      </c>
      <c r="D456" s="147" t="s">
        <v>611</v>
      </c>
      <c r="E456" s="66" t="s">
        <v>14</v>
      </c>
    </row>
    <row r="457" spans="1:5" ht="28.8" x14ac:dyDescent="0.3">
      <c r="A457" s="86">
        <v>895</v>
      </c>
      <c r="B457" s="15" t="s">
        <v>518</v>
      </c>
      <c r="C457" s="147" t="s">
        <v>612</v>
      </c>
      <c r="D457" s="147" t="s">
        <v>611</v>
      </c>
      <c r="E457" s="66" t="s">
        <v>14</v>
      </c>
    </row>
    <row r="458" spans="1:5" ht="28.8" x14ac:dyDescent="0.3">
      <c r="A458" s="86">
        <v>896</v>
      </c>
      <c r="B458" s="15" t="s">
        <v>519</v>
      </c>
      <c r="C458" s="147" t="s">
        <v>612</v>
      </c>
      <c r="D458" s="147" t="s">
        <v>611</v>
      </c>
      <c r="E458" s="66" t="s">
        <v>14</v>
      </c>
    </row>
    <row r="459" spans="1:5" ht="28.8" x14ac:dyDescent="0.3">
      <c r="A459" s="86">
        <v>898</v>
      </c>
      <c r="B459" s="15" t="s">
        <v>520</v>
      </c>
      <c r="C459" s="147" t="s">
        <v>612</v>
      </c>
      <c r="D459" s="147" t="s">
        <v>611</v>
      </c>
      <c r="E459" s="66" t="s">
        <v>14</v>
      </c>
    </row>
    <row r="460" spans="1:5" ht="28.8" x14ac:dyDescent="0.3">
      <c r="A460" s="86">
        <v>900</v>
      </c>
      <c r="B460" s="15" t="s">
        <v>521</v>
      </c>
      <c r="C460" s="147" t="s">
        <v>612</v>
      </c>
      <c r="D460" s="147" t="s">
        <v>611</v>
      </c>
      <c r="E460" s="66" t="s">
        <v>14</v>
      </c>
    </row>
    <row r="461" spans="1:5" ht="28.8" x14ac:dyDescent="0.3">
      <c r="A461" s="86">
        <v>903</v>
      </c>
      <c r="B461" s="15" t="s">
        <v>522</v>
      </c>
      <c r="C461" s="147" t="s">
        <v>612</v>
      </c>
      <c r="D461" s="147" t="s">
        <v>611</v>
      </c>
      <c r="E461" s="66" t="s">
        <v>14</v>
      </c>
    </row>
    <row r="462" spans="1:5" ht="28.8" x14ac:dyDescent="0.3">
      <c r="A462" s="86">
        <v>910</v>
      </c>
      <c r="B462" s="15" t="s">
        <v>523</v>
      </c>
      <c r="C462" s="147" t="s">
        <v>612</v>
      </c>
      <c r="D462" s="147" t="s">
        <v>611</v>
      </c>
      <c r="E462" s="66" t="s">
        <v>14</v>
      </c>
    </row>
    <row r="463" spans="1:5" ht="28.8" x14ac:dyDescent="0.3">
      <c r="A463" s="86">
        <v>911</v>
      </c>
      <c r="B463" s="15" t="s">
        <v>524</v>
      </c>
      <c r="C463" s="147" t="s">
        <v>612</v>
      </c>
      <c r="D463" s="147" t="s">
        <v>611</v>
      </c>
      <c r="E463" s="66" t="s">
        <v>14</v>
      </c>
    </row>
    <row r="464" spans="1:5" ht="28.8" x14ac:dyDescent="0.3">
      <c r="A464" s="86">
        <v>915</v>
      </c>
      <c r="B464" s="15" t="s">
        <v>525</v>
      </c>
      <c r="C464" s="147" t="s">
        <v>612</v>
      </c>
      <c r="D464" s="147" t="s">
        <v>611</v>
      </c>
      <c r="E464" s="66" t="s">
        <v>14</v>
      </c>
    </row>
    <row r="465" spans="1:5" ht="28.8" x14ac:dyDescent="0.3">
      <c r="A465" s="86">
        <v>923</v>
      </c>
      <c r="B465" s="15" t="s">
        <v>526</v>
      </c>
      <c r="C465" s="147" t="s">
        <v>612</v>
      </c>
      <c r="D465" s="147" t="s">
        <v>611</v>
      </c>
      <c r="E465" s="66" t="s">
        <v>14</v>
      </c>
    </row>
    <row r="466" spans="1:5" ht="28.8" x14ac:dyDescent="0.3">
      <c r="A466" s="86">
        <v>926</v>
      </c>
      <c r="B466" s="15" t="s">
        <v>527</v>
      </c>
      <c r="C466" s="147" t="s">
        <v>612</v>
      </c>
      <c r="D466" s="147" t="s">
        <v>611</v>
      </c>
      <c r="E466" s="66" t="s">
        <v>14</v>
      </c>
    </row>
    <row r="467" spans="1:5" ht="28.8" x14ac:dyDescent="0.3">
      <c r="A467" s="86">
        <v>927</v>
      </c>
      <c r="B467" s="15" t="s">
        <v>528</v>
      </c>
      <c r="C467" s="147" t="s">
        <v>612</v>
      </c>
      <c r="D467" s="147" t="s">
        <v>611</v>
      </c>
      <c r="E467" s="66" t="s">
        <v>14</v>
      </c>
    </row>
    <row r="468" spans="1:5" ht="28.8" x14ac:dyDescent="0.3">
      <c r="A468" s="86">
        <v>928</v>
      </c>
      <c r="B468" s="15" t="s">
        <v>529</v>
      </c>
      <c r="C468" s="147" t="s">
        <v>612</v>
      </c>
      <c r="D468" s="147" t="s">
        <v>611</v>
      </c>
      <c r="E468" s="66" t="s">
        <v>14</v>
      </c>
    </row>
    <row r="469" spans="1:5" ht="28.8" x14ac:dyDescent="0.3">
      <c r="A469" s="86">
        <v>932</v>
      </c>
      <c r="B469" s="15" t="s">
        <v>530</v>
      </c>
      <c r="C469" s="147" t="s">
        <v>612</v>
      </c>
      <c r="D469" s="147" t="s">
        <v>611</v>
      </c>
      <c r="E469" s="66" t="s">
        <v>14</v>
      </c>
    </row>
    <row r="470" spans="1:5" ht="28.8" x14ac:dyDescent="0.3">
      <c r="A470" s="86">
        <v>933</v>
      </c>
      <c r="B470" s="15" t="s">
        <v>531</v>
      </c>
      <c r="C470" s="147" t="s">
        <v>612</v>
      </c>
      <c r="D470" s="147" t="s">
        <v>611</v>
      </c>
      <c r="E470" s="66" t="s">
        <v>14</v>
      </c>
    </row>
    <row r="471" spans="1:5" ht="28.8" x14ac:dyDescent="0.3">
      <c r="A471" s="86">
        <v>935</v>
      </c>
      <c r="B471" s="15" t="s">
        <v>532</v>
      </c>
      <c r="C471" s="147" t="s">
        <v>612</v>
      </c>
      <c r="D471" s="147" t="s">
        <v>611</v>
      </c>
      <c r="E471" s="66" t="s">
        <v>14</v>
      </c>
    </row>
    <row r="472" spans="1:5" ht="28.8" x14ac:dyDescent="0.3">
      <c r="A472" s="86">
        <v>937</v>
      </c>
      <c r="B472" s="15" t="s">
        <v>533</v>
      </c>
      <c r="C472" s="147" t="s">
        <v>612</v>
      </c>
      <c r="D472" s="147" t="s">
        <v>611</v>
      </c>
      <c r="E472" s="66" t="s">
        <v>14</v>
      </c>
    </row>
    <row r="473" spans="1:5" ht="28.8" x14ac:dyDescent="0.3">
      <c r="A473" s="86">
        <v>941</v>
      </c>
      <c r="B473" s="15" t="s">
        <v>534</v>
      </c>
      <c r="C473" s="147" t="s">
        <v>612</v>
      </c>
      <c r="D473" s="147" t="s">
        <v>611</v>
      </c>
      <c r="E473" s="66" t="s">
        <v>14</v>
      </c>
    </row>
    <row r="474" spans="1:5" ht="28.8" x14ac:dyDescent="0.3">
      <c r="A474" s="86">
        <v>946</v>
      </c>
      <c r="B474" s="15" t="s">
        <v>535</v>
      </c>
      <c r="C474" s="147" t="s">
        <v>612</v>
      </c>
      <c r="D474" s="147" t="s">
        <v>611</v>
      </c>
      <c r="E474" s="66" t="s">
        <v>14</v>
      </c>
    </row>
    <row r="475" spans="1:5" ht="28.8" x14ac:dyDescent="0.3">
      <c r="A475" s="86">
        <v>948</v>
      </c>
      <c r="B475" s="15" t="s">
        <v>536</v>
      </c>
      <c r="C475" s="147" t="s">
        <v>612</v>
      </c>
      <c r="D475" s="147" t="s">
        <v>611</v>
      </c>
      <c r="E475" s="66" t="s">
        <v>14</v>
      </c>
    </row>
    <row r="476" spans="1:5" ht="28.8" x14ac:dyDescent="0.3">
      <c r="A476" s="86">
        <v>949</v>
      </c>
      <c r="B476" s="15" t="s">
        <v>537</v>
      </c>
      <c r="C476" s="147" t="s">
        <v>612</v>
      </c>
      <c r="D476" s="147" t="s">
        <v>611</v>
      </c>
      <c r="E476" s="66" t="s">
        <v>14</v>
      </c>
    </row>
    <row r="477" spans="1:5" ht="28.8" x14ac:dyDescent="0.3">
      <c r="A477" s="86">
        <v>964</v>
      </c>
      <c r="B477" s="15" t="s">
        <v>538</v>
      </c>
      <c r="C477" s="147" t="s">
        <v>612</v>
      </c>
      <c r="D477" s="147" t="s">
        <v>611</v>
      </c>
      <c r="E477" s="66" t="s">
        <v>14</v>
      </c>
    </row>
    <row r="478" spans="1:5" ht="28.8" x14ac:dyDescent="0.3">
      <c r="A478" s="86">
        <v>965</v>
      </c>
      <c r="B478" s="15" t="s">
        <v>539</v>
      </c>
      <c r="C478" s="147" t="s">
        <v>611</v>
      </c>
      <c r="D478" s="147" t="s">
        <v>611</v>
      </c>
      <c r="E478" s="66" t="s">
        <v>14</v>
      </c>
    </row>
    <row r="479" spans="1:5" ht="28.8" x14ac:dyDescent="0.3">
      <c r="A479" s="86">
        <v>966</v>
      </c>
      <c r="B479" s="15" t="s">
        <v>540</v>
      </c>
      <c r="C479" s="147" t="s">
        <v>611</v>
      </c>
      <c r="D479" s="147" t="s">
        <v>611</v>
      </c>
      <c r="E479" s="66" t="s">
        <v>14</v>
      </c>
    </row>
    <row r="480" spans="1:5" ht="28.8" x14ac:dyDescent="0.3">
      <c r="A480" s="86">
        <v>968</v>
      </c>
      <c r="B480" s="15" t="s">
        <v>541</v>
      </c>
      <c r="C480" s="147" t="s">
        <v>612</v>
      </c>
      <c r="D480" s="147" t="s">
        <v>611</v>
      </c>
      <c r="E480" s="66" t="s">
        <v>14</v>
      </c>
    </row>
    <row r="481" spans="1:5" ht="28.8" x14ac:dyDescent="0.3">
      <c r="A481" s="86">
        <v>969</v>
      </c>
      <c r="B481" s="15" t="s">
        <v>542</v>
      </c>
      <c r="C481" s="147" t="s">
        <v>612</v>
      </c>
      <c r="D481" s="147" t="s">
        <v>611</v>
      </c>
      <c r="E481" s="66" t="s">
        <v>14</v>
      </c>
    </row>
    <row r="482" spans="1:5" ht="28.8" x14ac:dyDescent="0.3">
      <c r="A482" s="86">
        <v>970</v>
      </c>
      <c r="B482" s="15" t="s">
        <v>543</v>
      </c>
      <c r="C482" s="147" t="s">
        <v>612</v>
      </c>
      <c r="D482" s="147" t="s">
        <v>611</v>
      </c>
      <c r="E482" s="66" t="s">
        <v>14</v>
      </c>
    </row>
    <row r="483" spans="1:5" ht="28.8" x14ac:dyDescent="0.3">
      <c r="A483" s="86">
        <v>971</v>
      </c>
      <c r="B483" s="15" t="s">
        <v>544</v>
      </c>
      <c r="C483" s="147" t="s">
        <v>612</v>
      </c>
      <c r="D483" s="147" t="s">
        <v>611</v>
      </c>
      <c r="E483" s="66" t="s">
        <v>14</v>
      </c>
    </row>
    <row r="484" spans="1:5" ht="28.8" x14ac:dyDescent="0.3">
      <c r="A484" s="86">
        <v>972</v>
      </c>
      <c r="B484" s="15" t="s">
        <v>545</v>
      </c>
      <c r="C484" s="147" t="s">
        <v>612</v>
      </c>
      <c r="D484" s="147" t="s">
        <v>611</v>
      </c>
      <c r="E484" s="66" t="s">
        <v>14</v>
      </c>
    </row>
    <row r="485" spans="1:5" ht="28.8" x14ac:dyDescent="0.3">
      <c r="A485" s="86">
        <v>975</v>
      </c>
      <c r="B485" s="15" t="s">
        <v>546</v>
      </c>
      <c r="C485" s="147" t="s">
        <v>612</v>
      </c>
      <c r="D485" s="147" t="s">
        <v>611</v>
      </c>
      <c r="E485" s="66" t="s">
        <v>14</v>
      </c>
    </row>
    <row r="486" spans="1:5" ht="28.8" x14ac:dyDescent="0.3">
      <c r="A486" s="86">
        <v>976</v>
      </c>
      <c r="B486" s="15" t="s">
        <v>547</v>
      </c>
      <c r="C486" s="147" t="s">
        <v>612</v>
      </c>
      <c r="D486" s="147" t="s">
        <v>611</v>
      </c>
      <c r="E486" s="66" t="s">
        <v>14</v>
      </c>
    </row>
    <row r="487" spans="1:5" ht="28.8" x14ac:dyDescent="0.3">
      <c r="A487" s="86">
        <v>978</v>
      </c>
      <c r="B487" s="15" t="s">
        <v>548</v>
      </c>
      <c r="C487" s="147" t="s">
        <v>612</v>
      </c>
      <c r="D487" s="147" t="s">
        <v>611</v>
      </c>
      <c r="E487" s="66" t="s">
        <v>14</v>
      </c>
    </row>
    <row r="488" spans="1:5" ht="28.8" x14ac:dyDescent="0.3">
      <c r="A488" s="86">
        <v>979</v>
      </c>
      <c r="B488" s="15" t="s">
        <v>549</v>
      </c>
      <c r="C488" s="147" t="s">
        <v>612</v>
      </c>
      <c r="D488" s="147" t="s">
        <v>611</v>
      </c>
      <c r="E488" s="66" t="s">
        <v>14</v>
      </c>
    </row>
    <row r="489" spans="1:5" ht="28.8" x14ac:dyDescent="0.3">
      <c r="A489" s="86">
        <v>981</v>
      </c>
      <c r="B489" s="15" t="s">
        <v>550</v>
      </c>
      <c r="C489" s="147" t="s">
        <v>612</v>
      </c>
      <c r="D489" s="147" t="s">
        <v>611</v>
      </c>
      <c r="E489" s="66" t="s">
        <v>14</v>
      </c>
    </row>
  </sheetData>
  <autoFilter ref="A4:E4" xr:uid="{6B6D6F31-BCD7-4B78-A267-B29CB5279039}"/>
  <mergeCells count="4">
    <mergeCell ref="A1:E1"/>
    <mergeCell ref="A2:E2"/>
    <mergeCell ref="G4:L5"/>
    <mergeCell ref="A5:B5"/>
  </mergeCells>
  <hyperlinks>
    <hyperlink ref="A2:E2" r:id="rId1" display="Click for more information on Indicator 10" xr:uid="{DC5D30F5-6C81-40B9-ABDA-434C5EB1AF8D}"/>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EE837-93F5-4919-9B95-4AE163046137}">
  <dimension ref="A1:G489"/>
  <sheetViews>
    <sheetView workbookViewId="0">
      <pane ySplit="5" topLeftCell="A6" activePane="bottomLeft" state="frozen"/>
      <selection activeCell="A2" sqref="A2:T2"/>
      <selection pane="bottomLeft" sqref="A1:G1"/>
    </sheetView>
  </sheetViews>
  <sheetFormatPr defaultRowHeight="14.4" x14ac:dyDescent="0.3"/>
  <cols>
    <col min="1" max="1" width="11.33203125" bestFit="1" customWidth="1"/>
    <col min="2" max="2" width="40.6640625" customWidth="1"/>
    <col min="3" max="3" width="20.88671875" style="2" bestFit="1" customWidth="1"/>
    <col min="4" max="4" width="23.6640625" style="2" bestFit="1" customWidth="1"/>
    <col min="5" max="5" width="21.6640625" style="7" customWidth="1"/>
    <col min="6" max="6" width="27.33203125" style="7" bestFit="1" customWidth="1"/>
    <col min="7" max="7" width="21.6640625" customWidth="1"/>
  </cols>
  <sheetData>
    <row r="1" spans="1:7" s="3" customFormat="1" ht="64.2" customHeight="1" x14ac:dyDescent="0.3">
      <c r="A1" s="89" t="s">
        <v>59</v>
      </c>
      <c r="B1" s="89"/>
      <c r="C1" s="89"/>
      <c r="D1" s="89"/>
      <c r="E1" s="89"/>
      <c r="F1" s="89"/>
      <c r="G1" s="90"/>
    </row>
    <row r="2" spans="1:7" s="4" customFormat="1" ht="20.399999999999999" customHeight="1" thickBot="1" x14ac:dyDescent="0.35">
      <c r="A2" s="111" t="s">
        <v>58</v>
      </c>
      <c r="B2" s="111"/>
      <c r="C2" s="111"/>
      <c r="D2" s="111"/>
      <c r="E2" s="111"/>
      <c r="F2" s="111"/>
      <c r="G2" s="111"/>
    </row>
    <row r="3" spans="1:7" ht="9" customHeight="1" thickTop="1" x14ac:dyDescent="0.3">
      <c r="B3" s="5"/>
      <c r="C3" s="38"/>
      <c r="D3" s="38"/>
      <c r="E3" s="6"/>
      <c r="F3" s="6"/>
      <c r="G3" s="8"/>
    </row>
    <row r="4" spans="1:7" s="1" customFormat="1" ht="24" customHeight="1" thickBot="1" x14ac:dyDescent="0.35">
      <c r="A4" s="9" t="s">
        <v>5</v>
      </c>
      <c r="B4" s="12" t="s">
        <v>0</v>
      </c>
      <c r="C4" s="13" t="s">
        <v>47</v>
      </c>
      <c r="D4" s="13" t="s">
        <v>48</v>
      </c>
      <c r="E4" s="13" t="s">
        <v>613</v>
      </c>
      <c r="F4" s="13" t="s">
        <v>49</v>
      </c>
      <c r="G4" s="14" t="s">
        <v>10</v>
      </c>
    </row>
    <row r="5" spans="1:7" s="1" customFormat="1" ht="24" customHeight="1" thickTop="1" thickBot="1" x14ac:dyDescent="0.35">
      <c r="A5" s="93" t="s">
        <v>9</v>
      </c>
      <c r="B5" s="94"/>
      <c r="C5" s="83" t="s">
        <v>638</v>
      </c>
      <c r="D5" s="84">
        <v>45691</v>
      </c>
      <c r="E5" s="25">
        <v>1</v>
      </c>
      <c r="F5" s="25">
        <v>1</v>
      </c>
      <c r="G5" s="26" t="s">
        <v>14</v>
      </c>
    </row>
    <row r="6" spans="1:7" ht="15" thickTop="1" x14ac:dyDescent="0.3">
      <c r="A6" s="85">
        <v>3</v>
      </c>
      <c r="B6" s="16" t="s">
        <v>69</v>
      </c>
      <c r="C6" s="17" t="s">
        <v>556</v>
      </c>
      <c r="D6" s="17" t="s">
        <v>556</v>
      </c>
      <c r="E6" s="17" t="s">
        <v>556</v>
      </c>
      <c r="F6" s="17">
        <v>1</v>
      </c>
      <c r="G6" s="66" t="s">
        <v>556</v>
      </c>
    </row>
    <row r="7" spans="1:7" x14ac:dyDescent="0.3">
      <c r="A7" s="149">
        <v>5</v>
      </c>
      <c r="B7" s="15" t="s">
        <v>70</v>
      </c>
      <c r="C7" s="82" t="s">
        <v>553</v>
      </c>
      <c r="D7" s="87">
        <v>44958</v>
      </c>
      <c r="E7" s="17" t="s">
        <v>561</v>
      </c>
      <c r="F7" s="17">
        <v>1</v>
      </c>
      <c r="G7" s="66" t="s">
        <v>14</v>
      </c>
    </row>
    <row r="8" spans="1:7" x14ac:dyDescent="0.3">
      <c r="A8" s="149">
        <v>6</v>
      </c>
      <c r="B8" s="15" t="s">
        <v>71</v>
      </c>
      <c r="C8" s="17" t="s">
        <v>556</v>
      </c>
      <c r="D8" s="17" t="s">
        <v>556</v>
      </c>
      <c r="E8" s="17" t="s">
        <v>556</v>
      </c>
      <c r="F8" s="17">
        <v>1</v>
      </c>
      <c r="G8" s="66" t="s">
        <v>556</v>
      </c>
    </row>
    <row r="9" spans="1:7" x14ac:dyDescent="0.3">
      <c r="A9" s="149">
        <v>7</v>
      </c>
      <c r="B9" s="15" t="s">
        <v>72</v>
      </c>
      <c r="C9" s="17" t="s">
        <v>556</v>
      </c>
      <c r="D9" s="17" t="s">
        <v>556</v>
      </c>
      <c r="E9" s="17" t="s">
        <v>556</v>
      </c>
      <c r="F9" s="17">
        <v>1</v>
      </c>
      <c r="G9" s="66" t="s">
        <v>556</v>
      </c>
    </row>
    <row r="10" spans="1:7" x14ac:dyDescent="0.3">
      <c r="A10" s="149">
        <v>9</v>
      </c>
      <c r="B10" s="15" t="s">
        <v>73</v>
      </c>
      <c r="C10" s="82" t="s">
        <v>553</v>
      </c>
      <c r="D10" s="87">
        <v>44958</v>
      </c>
      <c r="E10" s="17" t="s">
        <v>561</v>
      </c>
      <c r="F10" s="17">
        <v>1</v>
      </c>
      <c r="G10" s="66" t="s">
        <v>14</v>
      </c>
    </row>
    <row r="11" spans="1:7" x14ac:dyDescent="0.3">
      <c r="A11" s="149">
        <v>10</v>
      </c>
      <c r="B11" s="15" t="s">
        <v>74</v>
      </c>
      <c r="C11" s="17" t="s">
        <v>556</v>
      </c>
      <c r="D11" s="17" t="s">
        <v>556</v>
      </c>
      <c r="E11" s="17" t="s">
        <v>556</v>
      </c>
      <c r="F11" s="17">
        <v>1</v>
      </c>
      <c r="G11" s="66" t="s">
        <v>556</v>
      </c>
    </row>
    <row r="12" spans="1:7" x14ac:dyDescent="0.3">
      <c r="A12" s="149">
        <v>12</v>
      </c>
      <c r="B12" s="15" t="s">
        <v>75</v>
      </c>
      <c r="C12" s="17" t="s">
        <v>556</v>
      </c>
      <c r="D12" s="17" t="s">
        <v>556</v>
      </c>
      <c r="E12" s="17" t="s">
        <v>556</v>
      </c>
      <c r="F12" s="17">
        <v>1</v>
      </c>
      <c r="G12" s="66" t="s">
        <v>556</v>
      </c>
    </row>
    <row r="13" spans="1:7" x14ac:dyDescent="0.3">
      <c r="A13" s="149">
        <v>14</v>
      </c>
      <c r="B13" s="15" t="s">
        <v>76</v>
      </c>
      <c r="C13" s="17" t="s">
        <v>556</v>
      </c>
      <c r="D13" s="17" t="s">
        <v>556</v>
      </c>
      <c r="E13" s="17" t="s">
        <v>556</v>
      </c>
      <c r="F13" s="17">
        <v>1</v>
      </c>
      <c r="G13" s="66" t="s">
        <v>556</v>
      </c>
    </row>
    <row r="14" spans="1:7" x14ac:dyDescent="0.3">
      <c r="A14" s="149">
        <v>15</v>
      </c>
      <c r="B14" s="15" t="s">
        <v>77</v>
      </c>
      <c r="C14" s="17" t="s">
        <v>556</v>
      </c>
      <c r="D14" s="17" t="s">
        <v>556</v>
      </c>
      <c r="E14" s="17" t="s">
        <v>556</v>
      </c>
      <c r="F14" s="17">
        <v>1</v>
      </c>
      <c r="G14" s="66" t="s">
        <v>556</v>
      </c>
    </row>
    <row r="15" spans="1:7" x14ac:dyDescent="0.3">
      <c r="A15" s="149">
        <v>20</v>
      </c>
      <c r="B15" s="15" t="s">
        <v>78</v>
      </c>
      <c r="C15" s="82" t="s">
        <v>551</v>
      </c>
      <c r="D15" s="87">
        <v>44228</v>
      </c>
      <c r="E15" s="17" t="s">
        <v>561</v>
      </c>
      <c r="F15" s="17">
        <v>1</v>
      </c>
      <c r="G15" s="66" t="s">
        <v>14</v>
      </c>
    </row>
    <row r="16" spans="1:7" x14ac:dyDescent="0.3">
      <c r="A16" s="149">
        <v>21</v>
      </c>
      <c r="B16" s="15" t="s">
        <v>79</v>
      </c>
      <c r="C16" s="82" t="s">
        <v>552</v>
      </c>
      <c r="D16" s="87">
        <v>44593</v>
      </c>
      <c r="E16" s="17">
        <v>1</v>
      </c>
      <c r="F16" s="17">
        <v>1</v>
      </c>
      <c r="G16" s="66" t="s">
        <v>14</v>
      </c>
    </row>
    <row r="17" spans="1:7" x14ac:dyDescent="0.3">
      <c r="A17" s="149">
        <v>23</v>
      </c>
      <c r="B17" s="15" t="s">
        <v>80</v>
      </c>
      <c r="C17" s="82" t="s">
        <v>553</v>
      </c>
      <c r="D17" s="87">
        <v>44958</v>
      </c>
      <c r="E17" s="17" t="s">
        <v>561</v>
      </c>
      <c r="F17" s="17">
        <v>1</v>
      </c>
      <c r="G17" s="66" t="s">
        <v>14</v>
      </c>
    </row>
    <row r="18" spans="1:7" x14ac:dyDescent="0.3">
      <c r="A18" s="149">
        <v>25</v>
      </c>
      <c r="B18" s="15" t="s">
        <v>81</v>
      </c>
      <c r="C18" s="17" t="s">
        <v>556</v>
      </c>
      <c r="D18" s="17" t="s">
        <v>556</v>
      </c>
      <c r="E18" s="17" t="s">
        <v>556</v>
      </c>
      <c r="F18" s="17">
        <v>1</v>
      </c>
      <c r="G18" s="66" t="s">
        <v>556</v>
      </c>
    </row>
    <row r="19" spans="1:7" x14ac:dyDescent="0.3">
      <c r="A19" s="149">
        <v>26</v>
      </c>
      <c r="B19" s="15" t="s">
        <v>82</v>
      </c>
      <c r="C19" s="82" t="s">
        <v>551</v>
      </c>
      <c r="D19" s="87">
        <v>44228</v>
      </c>
      <c r="E19" s="17" t="s">
        <v>561</v>
      </c>
      <c r="F19" s="17">
        <v>1</v>
      </c>
      <c r="G19" s="66" t="s">
        <v>14</v>
      </c>
    </row>
    <row r="20" spans="1:7" x14ac:dyDescent="0.3">
      <c r="A20" s="149">
        <v>28</v>
      </c>
      <c r="B20" s="15" t="s">
        <v>83</v>
      </c>
      <c r="C20" s="17" t="s">
        <v>556</v>
      </c>
      <c r="D20" s="17" t="s">
        <v>556</v>
      </c>
      <c r="E20" s="17" t="s">
        <v>556</v>
      </c>
      <c r="F20" s="17">
        <v>1</v>
      </c>
      <c r="G20" s="66" t="s">
        <v>556</v>
      </c>
    </row>
    <row r="21" spans="1:7" x14ac:dyDescent="0.3">
      <c r="A21" s="149">
        <v>29</v>
      </c>
      <c r="B21" s="15" t="s">
        <v>84</v>
      </c>
      <c r="C21" s="17" t="s">
        <v>556</v>
      </c>
      <c r="D21" s="17" t="s">
        <v>556</v>
      </c>
      <c r="E21" s="17" t="s">
        <v>556</v>
      </c>
      <c r="F21" s="17">
        <v>1</v>
      </c>
      <c r="G21" s="66" t="s">
        <v>556</v>
      </c>
    </row>
    <row r="22" spans="1:7" x14ac:dyDescent="0.3">
      <c r="A22" s="149">
        <v>30</v>
      </c>
      <c r="B22" s="15" t="s">
        <v>85</v>
      </c>
      <c r="C22" s="17" t="s">
        <v>556</v>
      </c>
      <c r="D22" s="17" t="s">
        <v>556</v>
      </c>
      <c r="E22" s="17" t="s">
        <v>556</v>
      </c>
      <c r="F22" s="17">
        <v>1</v>
      </c>
      <c r="G22" s="66" t="s">
        <v>556</v>
      </c>
    </row>
    <row r="23" spans="1:7" x14ac:dyDescent="0.3">
      <c r="A23" s="149">
        <v>31</v>
      </c>
      <c r="B23" s="15" t="s">
        <v>86</v>
      </c>
      <c r="C23" s="17" t="s">
        <v>556</v>
      </c>
      <c r="D23" s="17" t="s">
        <v>556</v>
      </c>
      <c r="E23" s="17" t="s">
        <v>556</v>
      </c>
      <c r="F23" s="17">
        <v>1</v>
      </c>
      <c r="G23" s="66" t="s">
        <v>556</v>
      </c>
    </row>
    <row r="24" spans="1:7" x14ac:dyDescent="0.3">
      <c r="A24" s="149">
        <v>32</v>
      </c>
      <c r="B24" s="15" t="s">
        <v>87</v>
      </c>
      <c r="C24" s="17" t="s">
        <v>556</v>
      </c>
      <c r="D24" s="17" t="s">
        <v>556</v>
      </c>
      <c r="E24" s="17" t="s">
        <v>556</v>
      </c>
      <c r="F24" s="17">
        <v>1</v>
      </c>
      <c r="G24" s="66" t="s">
        <v>556</v>
      </c>
    </row>
    <row r="25" spans="1:7" x14ac:dyDescent="0.3">
      <c r="A25" s="149">
        <v>34</v>
      </c>
      <c r="B25" s="15" t="s">
        <v>88</v>
      </c>
      <c r="C25" s="17" t="s">
        <v>556</v>
      </c>
      <c r="D25" s="17" t="s">
        <v>556</v>
      </c>
      <c r="E25" s="17" t="s">
        <v>556</v>
      </c>
      <c r="F25" s="17">
        <v>1</v>
      </c>
      <c r="G25" s="66" t="s">
        <v>556</v>
      </c>
    </row>
    <row r="26" spans="1:7" x14ac:dyDescent="0.3">
      <c r="A26" s="149">
        <v>44</v>
      </c>
      <c r="B26" s="15" t="s">
        <v>89</v>
      </c>
      <c r="C26" s="17" t="s">
        <v>556</v>
      </c>
      <c r="D26" s="17" t="s">
        <v>556</v>
      </c>
      <c r="E26" s="17" t="s">
        <v>556</v>
      </c>
      <c r="F26" s="17">
        <v>1</v>
      </c>
      <c r="G26" s="66" t="s">
        <v>556</v>
      </c>
    </row>
    <row r="27" spans="1:7" x14ac:dyDescent="0.3">
      <c r="A27" s="149">
        <v>45</v>
      </c>
      <c r="B27" s="15" t="s">
        <v>90</v>
      </c>
      <c r="C27" s="17" t="s">
        <v>556</v>
      </c>
      <c r="D27" s="17" t="s">
        <v>556</v>
      </c>
      <c r="E27" s="17" t="s">
        <v>556</v>
      </c>
      <c r="F27" s="17">
        <v>1</v>
      </c>
      <c r="G27" s="66" t="s">
        <v>556</v>
      </c>
    </row>
    <row r="28" spans="1:7" x14ac:dyDescent="0.3">
      <c r="A28" s="149">
        <v>48</v>
      </c>
      <c r="B28" s="15" t="s">
        <v>91</v>
      </c>
      <c r="C28" s="17" t="s">
        <v>556</v>
      </c>
      <c r="D28" s="17" t="s">
        <v>556</v>
      </c>
      <c r="E28" s="17" t="s">
        <v>556</v>
      </c>
      <c r="F28" s="17">
        <v>1</v>
      </c>
      <c r="G28" s="66" t="s">
        <v>556</v>
      </c>
    </row>
    <row r="29" spans="1:7" x14ac:dyDescent="0.3">
      <c r="A29" s="149">
        <v>55</v>
      </c>
      <c r="B29" s="15" t="s">
        <v>92</v>
      </c>
      <c r="C29" s="82" t="s">
        <v>552</v>
      </c>
      <c r="D29" s="87">
        <v>44593</v>
      </c>
      <c r="E29" s="17" t="s">
        <v>561</v>
      </c>
      <c r="F29" s="17">
        <v>1</v>
      </c>
      <c r="G29" s="66" t="s">
        <v>14</v>
      </c>
    </row>
    <row r="30" spans="1:7" x14ac:dyDescent="0.3">
      <c r="A30" s="149">
        <v>56</v>
      </c>
      <c r="B30" s="15" t="s">
        <v>93</v>
      </c>
      <c r="C30" s="82" t="s">
        <v>552</v>
      </c>
      <c r="D30" s="87">
        <v>44593</v>
      </c>
      <c r="E30" s="17" t="s">
        <v>561</v>
      </c>
      <c r="F30" s="17">
        <v>1</v>
      </c>
      <c r="G30" s="66" t="s">
        <v>14</v>
      </c>
    </row>
    <row r="31" spans="1:7" x14ac:dyDescent="0.3">
      <c r="A31" s="149">
        <v>57</v>
      </c>
      <c r="B31" s="15" t="s">
        <v>94</v>
      </c>
      <c r="C31" s="17" t="s">
        <v>556</v>
      </c>
      <c r="D31" s="17" t="s">
        <v>556</v>
      </c>
      <c r="E31" s="17" t="s">
        <v>556</v>
      </c>
      <c r="F31" s="17">
        <v>1</v>
      </c>
      <c r="G31" s="66" t="s">
        <v>556</v>
      </c>
    </row>
    <row r="32" spans="1:7" x14ac:dyDescent="0.3">
      <c r="A32" s="149">
        <v>59</v>
      </c>
      <c r="B32" s="15" t="s">
        <v>95</v>
      </c>
      <c r="C32" s="82" t="s">
        <v>552</v>
      </c>
      <c r="D32" s="87">
        <v>44593</v>
      </c>
      <c r="E32" s="17" t="s">
        <v>561</v>
      </c>
      <c r="F32" s="17">
        <v>1</v>
      </c>
      <c r="G32" s="66" t="s">
        <v>14</v>
      </c>
    </row>
    <row r="33" spans="1:7" x14ac:dyDescent="0.3">
      <c r="A33" s="149">
        <v>60</v>
      </c>
      <c r="B33" s="15" t="s">
        <v>96</v>
      </c>
      <c r="C33" s="82" t="s">
        <v>552</v>
      </c>
      <c r="D33" s="87">
        <v>44593</v>
      </c>
      <c r="E33" s="17" t="s">
        <v>561</v>
      </c>
      <c r="F33" s="17">
        <v>1</v>
      </c>
      <c r="G33" s="66" t="s">
        <v>14</v>
      </c>
    </row>
    <row r="34" spans="1:7" x14ac:dyDescent="0.3">
      <c r="A34" s="149">
        <v>61</v>
      </c>
      <c r="B34" s="15" t="s">
        <v>97</v>
      </c>
      <c r="C34" s="82" t="s">
        <v>552</v>
      </c>
      <c r="D34" s="87">
        <v>44593</v>
      </c>
      <c r="E34" s="17" t="s">
        <v>561</v>
      </c>
      <c r="F34" s="17">
        <v>1</v>
      </c>
      <c r="G34" s="66" t="s">
        <v>11</v>
      </c>
    </row>
    <row r="35" spans="1:7" x14ac:dyDescent="0.3">
      <c r="A35" s="149">
        <v>69</v>
      </c>
      <c r="B35" s="15" t="s">
        <v>98</v>
      </c>
      <c r="C35" s="17" t="s">
        <v>556</v>
      </c>
      <c r="D35" s="17" t="s">
        <v>556</v>
      </c>
      <c r="E35" s="17" t="s">
        <v>556</v>
      </c>
      <c r="F35" s="17">
        <v>1</v>
      </c>
      <c r="G35" s="66" t="s">
        <v>556</v>
      </c>
    </row>
    <row r="36" spans="1:7" x14ac:dyDescent="0.3">
      <c r="A36" s="149">
        <v>72</v>
      </c>
      <c r="B36" s="15" t="s">
        <v>99</v>
      </c>
      <c r="C36" s="82" t="s">
        <v>552</v>
      </c>
      <c r="D36" s="87">
        <v>44593</v>
      </c>
      <c r="E36" s="17" t="s">
        <v>561</v>
      </c>
      <c r="F36" s="17">
        <v>1</v>
      </c>
      <c r="G36" s="66" t="s">
        <v>14</v>
      </c>
    </row>
    <row r="37" spans="1:7" x14ac:dyDescent="0.3">
      <c r="A37" s="149">
        <v>76</v>
      </c>
      <c r="B37" s="15" t="s">
        <v>100</v>
      </c>
      <c r="C37" s="17" t="s">
        <v>556</v>
      </c>
      <c r="D37" s="17" t="s">
        <v>556</v>
      </c>
      <c r="E37" s="17" t="s">
        <v>556</v>
      </c>
      <c r="F37" s="17">
        <v>1</v>
      </c>
      <c r="G37" s="66" t="s">
        <v>556</v>
      </c>
    </row>
    <row r="38" spans="1:7" x14ac:dyDescent="0.3">
      <c r="A38" s="149">
        <v>78</v>
      </c>
      <c r="B38" s="15" t="s">
        <v>101</v>
      </c>
      <c r="C38" s="17" t="s">
        <v>556</v>
      </c>
      <c r="D38" s="17" t="s">
        <v>556</v>
      </c>
      <c r="E38" s="17" t="s">
        <v>556</v>
      </c>
      <c r="F38" s="17">
        <v>1</v>
      </c>
      <c r="G38" s="66" t="s">
        <v>556</v>
      </c>
    </row>
    <row r="39" spans="1:7" x14ac:dyDescent="0.3">
      <c r="A39" s="149">
        <v>87</v>
      </c>
      <c r="B39" s="15" t="s">
        <v>102</v>
      </c>
      <c r="C39" s="17" t="s">
        <v>556</v>
      </c>
      <c r="D39" s="17" t="s">
        <v>556</v>
      </c>
      <c r="E39" s="17" t="s">
        <v>556</v>
      </c>
      <c r="F39" s="17">
        <v>1</v>
      </c>
      <c r="G39" s="66" t="s">
        <v>556</v>
      </c>
    </row>
    <row r="40" spans="1:7" x14ac:dyDescent="0.3">
      <c r="A40" s="149">
        <v>96</v>
      </c>
      <c r="B40" s="15" t="s">
        <v>103</v>
      </c>
      <c r="C40" s="17" t="s">
        <v>556</v>
      </c>
      <c r="D40" s="17" t="s">
        <v>556</v>
      </c>
      <c r="E40" s="17" t="s">
        <v>556</v>
      </c>
      <c r="F40" s="17">
        <v>1</v>
      </c>
      <c r="G40" s="66" t="s">
        <v>556</v>
      </c>
    </row>
    <row r="41" spans="1:7" x14ac:dyDescent="0.3">
      <c r="A41" s="149">
        <v>97</v>
      </c>
      <c r="B41" s="15" t="s">
        <v>104</v>
      </c>
      <c r="C41" s="17" t="s">
        <v>556</v>
      </c>
      <c r="D41" s="17" t="s">
        <v>556</v>
      </c>
      <c r="E41" s="17" t="s">
        <v>556</v>
      </c>
      <c r="F41" s="17">
        <v>1</v>
      </c>
      <c r="G41" s="66" t="s">
        <v>556</v>
      </c>
    </row>
    <row r="42" spans="1:7" x14ac:dyDescent="0.3">
      <c r="A42" s="149">
        <v>98</v>
      </c>
      <c r="B42" s="15" t="s">
        <v>105</v>
      </c>
      <c r="C42" s="82" t="s">
        <v>552</v>
      </c>
      <c r="D42" s="87">
        <v>44593</v>
      </c>
      <c r="E42" s="17">
        <v>1</v>
      </c>
      <c r="F42" s="17">
        <v>1</v>
      </c>
      <c r="G42" s="66" t="s">
        <v>14</v>
      </c>
    </row>
    <row r="43" spans="1:7" x14ac:dyDescent="0.3">
      <c r="A43" s="149">
        <v>99</v>
      </c>
      <c r="B43" s="15" t="s">
        <v>106</v>
      </c>
      <c r="C43" s="82" t="s">
        <v>552</v>
      </c>
      <c r="D43" s="87">
        <v>44593</v>
      </c>
      <c r="E43" s="17" t="s">
        <v>561</v>
      </c>
      <c r="F43" s="17">
        <v>1</v>
      </c>
      <c r="G43" s="66" t="s">
        <v>14</v>
      </c>
    </row>
    <row r="44" spans="1:7" x14ac:dyDescent="0.3">
      <c r="A44" s="149">
        <v>101</v>
      </c>
      <c r="B44" s="15" t="s">
        <v>107</v>
      </c>
      <c r="C44" s="82" t="s">
        <v>552</v>
      </c>
      <c r="D44" s="87">
        <v>44593</v>
      </c>
      <c r="E44" s="17" t="s">
        <v>561</v>
      </c>
      <c r="F44" s="17">
        <v>1</v>
      </c>
      <c r="G44" s="66" t="s">
        <v>14</v>
      </c>
    </row>
    <row r="45" spans="1:7" x14ac:dyDescent="0.3">
      <c r="A45" s="149">
        <v>102</v>
      </c>
      <c r="B45" s="15" t="s">
        <v>108</v>
      </c>
      <c r="C45" s="17" t="s">
        <v>556</v>
      </c>
      <c r="D45" s="17" t="s">
        <v>556</v>
      </c>
      <c r="E45" s="17" t="s">
        <v>556</v>
      </c>
      <c r="F45" s="17">
        <v>1</v>
      </c>
      <c r="G45" s="66" t="s">
        <v>556</v>
      </c>
    </row>
    <row r="46" spans="1:7" x14ac:dyDescent="0.3">
      <c r="A46" s="149">
        <v>104</v>
      </c>
      <c r="B46" s="15" t="s">
        <v>109</v>
      </c>
      <c r="C46" s="82" t="s">
        <v>552</v>
      </c>
      <c r="D46" s="87">
        <v>44593</v>
      </c>
      <c r="E46" s="17" t="s">
        <v>561</v>
      </c>
      <c r="F46" s="17">
        <v>1</v>
      </c>
      <c r="G46" s="66" t="s">
        <v>14</v>
      </c>
    </row>
    <row r="47" spans="1:7" x14ac:dyDescent="0.3">
      <c r="A47" s="149">
        <v>983</v>
      </c>
      <c r="B47" s="15" t="s">
        <v>110</v>
      </c>
      <c r="C47" s="82" t="s">
        <v>551</v>
      </c>
      <c r="D47" s="87">
        <v>44228</v>
      </c>
      <c r="E47" s="17" t="s">
        <v>561</v>
      </c>
      <c r="F47" s="17">
        <v>1</v>
      </c>
      <c r="G47" s="66" t="s">
        <v>14</v>
      </c>
    </row>
    <row r="48" spans="1:7" x14ac:dyDescent="0.3">
      <c r="A48" s="149">
        <v>985</v>
      </c>
      <c r="B48" s="15" t="s">
        <v>111</v>
      </c>
      <c r="C48" s="82" t="s">
        <v>551</v>
      </c>
      <c r="D48" s="87">
        <v>44228</v>
      </c>
      <c r="E48" s="17" t="s">
        <v>561</v>
      </c>
      <c r="F48" s="17">
        <v>1</v>
      </c>
      <c r="G48" s="66" t="s">
        <v>14</v>
      </c>
    </row>
    <row r="49" spans="1:7" x14ac:dyDescent="0.3">
      <c r="A49" s="149">
        <v>986</v>
      </c>
      <c r="B49" s="15" t="s">
        <v>112</v>
      </c>
      <c r="C49" s="17" t="s">
        <v>556</v>
      </c>
      <c r="D49" s="17" t="s">
        <v>556</v>
      </c>
      <c r="E49" s="17" t="s">
        <v>556</v>
      </c>
      <c r="F49" s="17">
        <v>1</v>
      </c>
      <c r="G49" s="66" t="s">
        <v>556</v>
      </c>
    </row>
    <row r="50" spans="1:7" x14ac:dyDescent="0.3">
      <c r="A50" s="149">
        <v>987</v>
      </c>
      <c r="B50" s="15" t="s">
        <v>113</v>
      </c>
      <c r="C50" s="82" t="s">
        <v>551</v>
      </c>
      <c r="D50" s="87">
        <v>44228</v>
      </c>
      <c r="E50" s="17" t="s">
        <v>561</v>
      </c>
      <c r="F50" s="17">
        <v>1</v>
      </c>
      <c r="G50" s="66" t="s">
        <v>14</v>
      </c>
    </row>
    <row r="51" spans="1:7" x14ac:dyDescent="0.3">
      <c r="A51" s="149">
        <v>989</v>
      </c>
      <c r="B51" s="15" t="s">
        <v>114</v>
      </c>
      <c r="C51" s="82" t="s">
        <v>552</v>
      </c>
      <c r="D51" s="87">
        <v>44593</v>
      </c>
      <c r="E51" s="17" t="s">
        <v>561</v>
      </c>
      <c r="F51" s="17">
        <v>1</v>
      </c>
      <c r="G51" s="66" t="s">
        <v>11</v>
      </c>
    </row>
    <row r="52" spans="1:7" x14ac:dyDescent="0.3">
      <c r="A52" s="149">
        <v>1184</v>
      </c>
      <c r="B52" s="15" t="s">
        <v>115</v>
      </c>
      <c r="C52" s="82" t="s">
        <v>551</v>
      </c>
      <c r="D52" s="87">
        <v>44228</v>
      </c>
      <c r="E52" s="17" t="s">
        <v>561</v>
      </c>
      <c r="F52" s="17">
        <v>1</v>
      </c>
      <c r="G52" s="66" t="s">
        <v>14</v>
      </c>
    </row>
    <row r="53" spans="1:7" x14ac:dyDescent="0.3">
      <c r="A53" s="149">
        <v>1189</v>
      </c>
      <c r="B53" s="15" t="s">
        <v>116</v>
      </c>
      <c r="C53" s="17" t="s">
        <v>556</v>
      </c>
      <c r="D53" s="17" t="s">
        <v>556</v>
      </c>
      <c r="E53" s="17" t="s">
        <v>556</v>
      </c>
      <c r="F53" s="17">
        <v>1</v>
      </c>
      <c r="G53" s="66" t="s">
        <v>556</v>
      </c>
    </row>
    <row r="54" spans="1:7" x14ac:dyDescent="0.3">
      <c r="A54" s="149">
        <v>1190</v>
      </c>
      <c r="B54" s="15" t="s">
        <v>117</v>
      </c>
      <c r="C54" s="17" t="s">
        <v>556</v>
      </c>
      <c r="D54" s="17" t="s">
        <v>556</v>
      </c>
      <c r="E54" s="17" t="s">
        <v>556</v>
      </c>
      <c r="F54" s="17">
        <v>1</v>
      </c>
      <c r="G54" s="66" t="s">
        <v>556</v>
      </c>
    </row>
    <row r="55" spans="1:7" x14ac:dyDescent="0.3">
      <c r="A55" s="149">
        <v>1191</v>
      </c>
      <c r="B55" s="15" t="s">
        <v>118</v>
      </c>
      <c r="C55" s="17" t="s">
        <v>556</v>
      </c>
      <c r="D55" s="17" t="s">
        <v>556</v>
      </c>
      <c r="E55" s="17" t="s">
        <v>556</v>
      </c>
      <c r="F55" s="17">
        <v>1</v>
      </c>
      <c r="G55" s="66" t="s">
        <v>556</v>
      </c>
    </row>
    <row r="56" spans="1:7" x14ac:dyDescent="0.3">
      <c r="A56" s="149">
        <v>1193</v>
      </c>
      <c r="B56" s="15" t="s">
        <v>119</v>
      </c>
      <c r="C56" s="82" t="s">
        <v>552</v>
      </c>
      <c r="D56" s="87">
        <v>44593</v>
      </c>
      <c r="E56" s="17" t="s">
        <v>561</v>
      </c>
      <c r="F56" s="17">
        <v>1</v>
      </c>
      <c r="G56" s="66" t="s">
        <v>11</v>
      </c>
    </row>
    <row r="57" spans="1:7" x14ac:dyDescent="0.3">
      <c r="A57" s="149">
        <v>1196</v>
      </c>
      <c r="B57" s="15" t="s">
        <v>120</v>
      </c>
      <c r="C57" s="82" t="s">
        <v>50</v>
      </c>
      <c r="D57" s="87">
        <v>45323</v>
      </c>
      <c r="E57" s="17" t="s">
        <v>561</v>
      </c>
      <c r="F57" s="17">
        <v>1</v>
      </c>
      <c r="G57" s="66" t="s">
        <v>14</v>
      </c>
    </row>
    <row r="58" spans="1:7" x14ac:dyDescent="0.3">
      <c r="A58" s="149">
        <v>1199</v>
      </c>
      <c r="B58" s="15" t="s">
        <v>121</v>
      </c>
      <c r="C58" s="82" t="s">
        <v>552</v>
      </c>
      <c r="D58" s="87">
        <v>44593</v>
      </c>
      <c r="E58" s="17" t="s">
        <v>561</v>
      </c>
      <c r="F58" s="17">
        <v>1</v>
      </c>
      <c r="G58" s="66" t="s">
        <v>14</v>
      </c>
    </row>
    <row r="59" spans="1:7" x14ac:dyDescent="0.3">
      <c r="A59" s="149">
        <v>1200</v>
      </c>
      <c r="B59" s="15" t="s">
        <v>122</v>
      </c>
      <c r="C59" s="17" t="s">
        <v>556</v>
      </c>
      <c r="D59" s="17" t="s">
        <v>556</v>
      </c>
      <c r="E59" s="17" t="s">
        <v>556</v>
      </c>
      <c r="F59" s="17">
        <v>1</v>
      </c>
      <c r="G59" s="66" t="s">
        <v>556</v>
      </c>
    </row>
    <row r="60" spans="1:7" x14ac:dyDescent="0.3">
      <c r="A60" s="149">
        <v>1203</v>
      </c>
      <c r="B60" s="15" t="s">
        <v>123</v>
      </c>
      <c r="C60" s="17" t="s">
        <v>556</v>
      </c>
      <c r="D60" s="17" t="s">
        <v>556</v>
      </c>
      <c r="E60" s="17" t="s">
        <v>556</v>
      </c>
      <c r="F60" s="17">
        <v>1</v>
      </c>
      <c r="G60" s="66" t="s">
        <v>556</v>
      </c>
    </row>
    <row r="61" spans="1:7" x14ac:dyDescent="0.3">
      <c r="A61" s="149">
        <v>1205</v>
      </c>
      <c r="B61" s="15" t="s">
        <v>124</v>
      </c>
      <c r="C61" s="82" t="s">
        <v>551</v>
      </c>
      <c r="D61" s="87">
        <v>44228</v>
      </c>
      <c r="E61" s="17" t="s">
        <v>561</v>
      </c>
      <c r="F61" s="17">
        <v>1</v>
      </c>
      <c r="G61" s="66" t="s">
        <v>14</v>
      </c>
    </row>
    <row r="62" spans="1:7" x14ac:dyDescent="0.3">
      <c r="A62" s="149">
        <v>1206</v>
      </c>
      <c r="B62" s="15" t="s">
        <v>125</v>
      </c>
      <c r="C62" s="82" t="s">
        <v>551</v>
      </c>
      <c r="D62" s="87">
        <v>44228</v>
      </c>
      <c r="E62" s="17" t="s">
        <v>561</v>
      </c>
      <c r="F62" s="17">
        <v>1</v>
      </c>
      <c r="G62" s="66" t="s">
        <v>14</v>
      </c>
    </row>
    <row r="63" spans="1:7" x14ac:dyDescent="0.3">
      <c r="A63" s="149">
        <v>1207</v>
      </c>
      <c r="B63" s="15" t="s">
        <v>126</v>
      </c>
      <c r="C63" s="17" t="s">
        <v>556</v>
      </c>
      <c r="D63" s="17" t="s">
        <v>556</v>
      </c>
      <c r="E63" s="17" t="s">
        <v>556</v>
      </c>
      <c r="F63" s="17">
        <v>1</v>
      </c>
      <c r="G63" s="66" t="s">
        <v>556</v>
      </c>
    </row>
    <row r="64" spans="1:7" x14ac:dyDescent="0.3">
      <c r="A64" s="149">
        <v>1211</v>
      </c>
      <c r="B64" s="15" t="s">
        <v>127</v>
      </c>
      <c r="C64" s="82" t="s">
        <v>552</v>
      </c>
      <c r="D64" s="87">
        <v>44593</v>
      </c>
      <c r="E64" s="17" t="s">
        <v>561</v>
      </c>
      <c r="F64" s="17">
        <v>1</v>
      </c>
      <c r="G64" s="66" t="s">
        <v>14</v>
      </c>
    </row>
    <row r="65" spans="1:7" x14ac:dyDescent="0.3">
      <c r="A65" s="149">
        <v>1212</v>
      </c>
      <c r="B65" s="15" t="s">
        <v>128</v>
      </c>
      <c r="C65" s="17" t="s">
        <v>556</v>
      </c>
      <c r="D65" s="17" t="s">
        <v>556</v>
      </c>
      <c r="E65" s="17" t="s">
        <v>556</v>
      </c>
      <c r="F65" s="17">
        <v>1</v>
      </c>
      <c r="G65" s="66" t="s">
        <v>556</v>
      </c>
    </row>
    <row r="66" spans="1:7" x14ac:dyDescent="0.3">
      <c r="A66" s="149">
        <v>1213</v>
      </c>
      <c r="B66" s="15" t="s">
        <v>129</v>
      </c>
      <c r="C66" s="17" t="s">
        <v>556</v>
      </c>
      <c r="D66" s="17" t="s">
        <v>556</v>
      </c>
      <c r="E66" s="17" t="s">
        <v>556</v>
      </c>
      <c r="F66" s="17">
        <v>1</v>
      </c>
      <c r="G66" s="66" t="s">
        <v>556</v>
      </c>
    </row>
    <row r="67" spans="1:7" x14ac:dyDescent="0.3">
      <c r="A67" s="149">
        <v>1214</v>
      </c>
      <c r="B67" s="15" t="s">
        <v>130</v>
      </c>
      <c r="C67" s="82" t="s">
        <v>553</v>
      </c>
      <c r="D67" s="87">
        <v>44958</v>
      </c>
      <c r="E67" s="17" t="s">
        <v>561</v>
      </c>
      <c r="F67" s="17">
        <v>1</v>
      </c>
      <c r="G67" s="66" t="s">
        <v>14</v>
      </c>
    </row>
    <row r="68" spans="1:7" x14ac:dyDescent="0.3">
      <c r="A68" s="149">
        <v>1215</v>
      </c>
      <c r="B68" s="15" t="s">
        <v>131</v>
      </c>
      <c r="C68" s="82" t="s">
        <v>551</v>
      </c>
      <c r="D68" s="87">
        <v>44228</v>
      </c>
      <c r="E68" s="17" t="s">
        <v>561</v>
      </c>
      <c r="F68" s="17">
        <v>1</v>
      </c>
      <c r="G68" s="66" t="s">
        <v>14</v>
      </c>
    </row>
    <row r="69" spans="1:7" x14ac:dyDescent="0.3">
      <c r="A69" s="149">
        <v>1216</v>
      </c>
      <c r="B69" s="15" t="s">
        <v>132</v>
      </c>
      <c r="C69" s="17" t="s">
        <v>556</v>
      </c>
      <c r="D69" s="17" t="s">
        <v>556</v>
      </c>
      <c r="E69" s="17" t="s">
        <v>556</v>
      </c>
      <c r="F69" s="17">
        <v>1</v>
      </c>
      <c r="G69" s="66" t="s">
        <v>556</v>
      </c>
    </row>
    <row r="70" spans="1:7" x14ac:dyDescent="0.3">
      <c r="A70" s="149">
        <v>1217</v>
      </c>
      <c r="B70" s="15" t="s">
        <v>133</v>
      </c>
      <c r="C70" s="17" t="s">
        <v>556</v>
      </c>
      <c r="D70" s="17" t="s">
        <v>556</v>
      </c>
      <c r="E70" s="17" t="s">
        <v>556</v>
      </c>
      <c r="F70" s="17">
        <v>1</v>
      </c>
      <c r="G70" s="66" t="s">
        <v>556</v>
      </c>
    </row>
    <row r="71" spans="1:7" x14ac:dyDescent="0.3">
      <c r="A71" s="149">
        <v>1218</v>
      </c>
      <c r="B71" s="15" t="s">
        <v>134</v>
      </c>
      <c r="C71" s="17" t="s">
        <v>556</v>
      </c>
      <c r="D71" s="17" t="s">
        <v>556</v>
      </c>
      <c r="E71" s="17" t="s">
        <v>556</v>
      </c>
      <c r="F71" s="17">
        <v>1</v>
      </c>
      <c r="G71" s="66" t="s">
        <v>556</v>
      </c>
    </row>
    <row r="72" spans="1:7" x14ac:dyDescent="0.3">
      <c r="A72" s="149">
        <v>1221</v>
      </c>
      <c r="B72" s="15" t="s">
        <v>135</v>
      </c>
      <c r="C72" s="82" t="s">
        <v>553</v>
      </c>
      <c r="D72" s="87">
        <v>44958</v>
      </c>
      <c r="E72" s="17" t="s">
        <v>561</v>
      </c>
      <c r="F72" s="17">
        <v>1</v>
      </c>
      <c r="G72" s="66" t="s">
        <v>14</v>
      </c>
    </row>
    <row r="73" spans="1:7" x14ac:dyDescent="0.3">
      <c r="A73" s="149">
        <v>1222</v>
      </c>
      <c r="B73" s="15" t="s">
        <v>136</v>
      </c>
      <c r="C73" s="17" t="s">
        <v>556</v>
      </c>
      <c r="D73" s="17" t="s">
        <v>556</v>
      </c>
      <c r="E73" s="17" t="s">
        <v>556</v>
      </c>
      <c r="F73" s="17">
        <v>1</v>
      </c>
      <c r="G73" s="66" t="s">
        <v>556</v>
      </c>
    </row>
    <row r="74" spans="1:7" x14ac:dyDescent="0.3">
      <c r="A74" s="149">
        <v>1223</v>
      </c>
      <c r="B74" s="15" t="s">
        <v>137</v>
      </c>
      <c r="C74" s="82" t="s">
        <v>551</v>
      </c>
      <c r="D74" s="87">
        <v>44228</v>
      </c>
      <c r="E74" s="17" t="s">
        <v>561</v>
      </c>
      <c r="F74" s="17">
        <v>1</v>
      </c>
      <c r="G74" s="66" t="s">
        <v>14</v>
      </c>
    </row>
    <row r="75" spans="1:7" x14ac:dyDescent="0.3">
      <c r="A75" s="149">
        <v>1224</v>
      </c>
      <c r="B75" s="15" t="s">
        <v>138</v>
      </c>
      <c r="C75" s="17" t="s">
        <v>556</v>
      </c>
      <c r="D75" s="17" t="s">
        <v>556</v>
      </c>
      <c r="E75" s="17" t="s">
        <v>556</v>
      </c>
      <c r="F75" s="17">
        <v>1</v>
      </c>
      <c r="G75" s="66" t="s">
        <v>556</v>
      </c>
    </row>
    <row r="76" spans="1:7" x14ac:dyDescent="0.3">
      <c r="A76" s="149">
        <v>1225</v>
      </c>
      <c r="B76" s="15" t="s">
        <v>139</v>
      </c>
      <c r="C76" s="82" t="s">
        <v>552</v>
      </c>
      <c r="D76" s="87">
        <v>44593</v>
      </c>
      <c r="E76" s="17" t="s">
        <v>561</v>
      </c>
      <c r="F76" s="17">
        <v>1</v>
      </c>
      <c r="G76" s="66" t="s">
        <v>14</v>
      </c>
    </row>
    <row r="77" spans="1:7" x14ac:dyDescent="0.3">
      <c r="A77" s="149">
        <v>1226</v>
      </c>
      <c r="B77" s="15" t="s">
        <v>140</v>
      </c>
      <c r="C77" s="17" t="s">
        <v>556</v>
      </c>
      <c r="D77" s="17" t="s">
        <v>556</v>
      </c>
      <c r="E77" s="17" t="s">
        <v>556</v>
      </c>
      <c r="F77" s="17">
        <v>1</v>
      </c>
      <c r="G77" s="66" t="s">
        <v>556</v>
      </c>
    </row>
    <row r="78" spans="1:7" x14ac:dyDescent="0.3">
      <c r="A78" s="149">
        <v>1227</v>
      </c>
      <c r="B78" s="15" t="s">
        <v>141</v>
      </c>
      <c r="C78" s="82" t="s">
        <v>551</v>
      </c>
      <c r="D78" s="87">
        <v>44228</v>
      </c>
      <c r="E78" s="17" t="s">
        <v>561</v>
      </c>
      <c r="F78" s="17">
        <v>1</v>
      </c>
      <c r="G78" s="66" t="s">
        <v>14</v>
      </c>
    </row>
    <row r="79" spans="1:7" x14ac:dyDescent="0.3">
      <c r="A79" s="149">
        <v>1228</v>
      </c>
      <c r="B79" s="15" t="s">
        <v>142</v>
      </c>
      <c r="C79" s="17" t="s">
        <v>556</v>
      </c>
      <c r="D79" s="17" t="s">
        <v>556</v>
      </c>
      <c r="E79" s="17" t="s">
        <v>556</v>
      </c>
      <c r="F79" s="17">
        <v>1</v>
      </c>
      <c r="G79" s="66" t="s">
        <v>556</v>
      </c>
    </row>
    <row r="80" spans="1:7" x14ac:dyDescent="0.3">
      <c r="A80" s="149">
        <v>1229</v>
      </c>
      <c r="B80" s="15" t="s">
        <v>143</v>
      </c>
      <c r="C80" s="17" t="s">
        <v>556</v>
      </c>
      <c r="D80" s="17" t="s">
        <v>556</v>
      </c>
      <c r="E80" s="17" t="s">
        <v>556</v>
      </c>
      <c r="F80" s="17">
        <v>1</v>
      </c>
      <c r="G80" s="66" t="s">
        <v>556</v>
      </c>
    </row>
    <row r="81" spans="1:7" x14ac:dyDescent="0.3">
      <c r="A81" s="149">
        <v>1230</v>
      </c>
      <c r="B81" s="15" t="s">
        <v>144</v>
      </c>
      <c r="C81" s="17" t="s">
        <v>556</v>
      </c>
      <c r="D81" s="17" t="s">
        <v>556</v>
      </c>
      <c r="E81" s="17" t="s">
        <v>556</v>
      </c>
      <c r="F81" s="17">
        <v>1</v>
      </c>
      <c r="G81" s="66" t="s">
        <v>556</v>
      </c>
    </row>
    <row r="82" spans="1:7" x14ac:dyDescent="0.3">
      <c r="A82" s="149">
        <v>1231</v>
      </c>
      <c r="B82" s="15" t="s">
        <v>145</v>
      </c>
      <c r="C82" s="82" t="s">
        <v>552</v>
      </c>
      <c r="D82" s="87">
        <v>44593</v>
      </c>
      <c r="E82" s="17" t="s">
        <v>561</v>
      </c>
      <c r="F82" s="17">
        <v>1</v>
      </c>
      <c r="G82" s="66" t="s">
        <v>14</v>
      </c>
    </row>
    <row r="83" spans="1:7" x14ac:dyDescent="0.3">
      <c r="A83" s="149">
        <v>1233</v>
      </c>
      <c r="B83" s="15" t="s">
        <v>146</v>
      </c>
      <c r="C83" s="17" t="s">
        <v>556</v>
      </c>
      <c r="D83" s="17" t="s">
        <v>556</v>
      </c>
      <c r="E83" s="17" t="s">
        <v>556</v>
      </c>
      <c r="F83" s="17">
        <v>1</v>
      </c>
      <c r="G83" s="66" t="s">
        <v>556</v>
      </c>
    </row>
    <row r="84" spans="1:7" x14ac:dyDescent="0.3">
      <c r="A84" s="149">
        <v>1234</v>
      </c>
      <c r="B84" s="15" t="s">
        <v>147</v>
      </c>
      <c r="C84" s="17" t="s">
        <v>556</v>
      </c>
      <c r="D84" s="17" t="s">
        <v>556</v>
      </c>
      <c r="E84" s="17" t="s">
        <v>556</v>
      </c>
      <c r="F84" s="17">
        <v>1</v>
      </c>
      <c r="G84" s="66" t="s">
        <v>556</v>
      </c>
    </row>
    <row r="85" spans="1:7" x14ac:dyDescent="0.3">
      <c r="A85" s="149">
        <v>1235</v>
      </c>
      <c r="B85" s="15" t="s">
        <v>148</v>
      </c>
      <c r="C85" s="82" t="s">
        <v>551</v>
      </c>
      <c r="D85" s="87">
        <v>44228</v>
      </c>
      <c r="E85" s="17" t="s">
        <v>561</v>
      </c>
      <c r="F85" s="17">
        <v>1</v>
      </c>
      <c r="G85" s="66" t="s">
        <v>14</v>
      </c>
    </row>
    <row r="86" spans="1:7" x14ac:dyDescent="0.3">
      <c r="A86" s="149">
        <v>1236</v>
      </c>
      <c r="B86" s="15" t="s">
        <v>149</v>
      </c>
      <c r="C86" s="17" t="s">
        <v>556</v>
      </c>
      <c r="D86" s="17" t="s">
        <v>556</v>
      </c>
      <c r="E86" s="17" t="s">
        <v>556</v>
      </c>
      <c r="F86" s="17">
        <v>1</v>
      </c>
      <c r="G86" s="66" t="s">
        <v>556</v>
      </c>
    </row>
    <row r="87" spans="1:7" x14ac:dyDescent="0.3">
      <c r="A87" s="149">
        <v>1237</v>
      </c>
      <c r="B87" s="15" t="s">
        <v>150</v>
      </c>
      <c r="C87" s="17" t="s">
        <v>556</v>
      </c>
      <c r="D87" s="17" t="s">
        <v>556</v>
      </c>
      <c r="E87" s="17" t="s">
        <v>556</v>
      </c>
      <c r="F87" s="17">
        <v>1</v>
      </c>
      <c r="G87" s="66" t="s">
        <v>556</v>
      </c>
    </row>
    <row r="88" spans="1:7" x14ac:dyDescent="0.3">
      <c r="A88" s="149">
        <v>1238</v>
      </c>
      <c r="B88" s="15" t="s">
        <v>151</v>
      </c>
      <c r="C88" s="17" t="s">
        <v>556</v>
      </c>
      <c r="D88" s="17" t="s">
        <v>556</v>
      </c>
      <c r="E88" s="17" t="s">
        <v>556</v>
      </c>
      <c r="F88" s="17">
        <v>1</v>
      </c>
      <c r="G88" s="66" t="s">
        <v>556</v>
      </c>
    </row>
    <row r="89" spans="1:7" x14ac:dyDescent="0.3">
      <c r="A89" s="149">
        <v>1239</v>
      </c>
      <c r="B89" s="15" t="s">
        <v>152</v>
      </c>
      <c r="C89" s="82" t="s">
        <v>553</v>
      </c>
      <c r="D89" s="87">
        <v>44958</v>
      </c>
      <c r="E89" s="17" t="s">
        <v>561</v>
      </c>
      <c r="F89" s="17">
        <v>1</v>
      </c>
      <c r="G89" s="66" t="s">
        <v>14</v>
      </c>
    </row>
    <row r="90" spans="1:7" x14ac:dyDescent="0.3">
      <c r="A90" s="149">
        <v>1240</v>
      </c>
      <c r="B90" s="15" t="s">
        <v>153</v>
      </c>
      <c r="C90" s="82" t="s">
        <v>552</v>
      </c>
      <c r="D90" s="87">
        <v>44593</v>
      </c>
      <c r="E90" s="17" t="s">
        <v>561</v>
      </c>
      <c r="F90" s="17">
        <v>1</v>
      </c>
      <c r="G90" s="66" t="s">
        <v>14</v>
      </c>
    </row>
    <row r="91" spans="1:7" x14ac:dyDescent="0.3">
      <c r="A91" s="149">
        <v>1241</v>
      </c>
      <c r="B91" s="15" t="s">
        <v>154</v>
      </c>
      <c r="C91" s="82" t="s">
        <v>551</v>
      </c>
      <c r="D91" s="87">
        <v>44228</v>
      </c>
      <c r="E91" s="17">
        <v>1</v>
      </c>
      <c r="F91" s="17">
        <v>1</v>
      </c>
      <c r="G91" s="66" t="s">
        <v>14</v>
      </c>
    </row>
    <row r="92" spans="1:7" x14ac:dyDescent="0.3">
      <c r="A92" s="149">
        <v>9002</v>
      </c>
      <c r="B92" s="15" t="s">
        <v>155</v>
      </c>
      <c r="C92" s="17" t="s">
        <v>556</v>
      </c>
      <c r="D92" s="17" t="s">
        <v>556</v>
      </c>
      <c r="E92" s="17" t="s">
        <v>556</v>
      </c>
      <c r="F92" s="17">
        <v>1</v>
      </c>
      <c r="G92" s="66" t="s">
        <v>556</v>
      </c>
    </row>
    <row r="93" spans="1:7" x14ac:dyDescent="0.3">
      <c r="A93" s="149">
        <v>9027</v>
      </c>
      <c r="B93" s="15" t="s">
        <v>156</v>
      </c>
      <c r="C93" s="17" t="s">
        <v>556</v>
      </c>
      <c r="D93" s="17" t="s">
        <v>556</v>
      </c>
      <c r="E93" s="17" t="s">
        <v>556</v>
      </c>
      <c r="F93" s="17">
        <v>1</v>
      </c>
      <c r="G93" s="66" t="s">
        <v>556</v>
      </c>
    </row>
    <row r="94" spans="1:7" x14ac:dyDescent="0.3">
      <c r="A94" s="149">
        <v>9029</v>
      </c>
      <c r="B94" s="15" t="s">
        <v>157</v>
      </c>
      <c r="C94" s="17" t="s">
        <v>556</v>
      </c>
      <c r="D94" s="17" t="s">
        <v>556</v>
      </c>
      <c r="E94" s="17" t="s">
        <v>556</v>
      </c>
      <c r="F94" s="17">
        <v>1</v>
      </c>
      <c r="G94" s="66" t="s">
        <v>556</v>
      </c>
    </row>
    <row r="95" spans="1:7" x14ac:dyDescent="0.3">
      <c r="A95" s="149">
        <v>9031</v>
      </c>
      <c r="B95" s="15" t="s">
        <v>158</v>
      </c>
      <c r="C95" s="17" t="s">
        <v>556</v>
      </c>
      <c r="D95" s="17" t="s">
        <v>556</v>
      </c>
      <c r="E95" s="17" t="s">
        <v>556</v>
      </c>
      <c r="F95" s="17">
        <v>1</v>
      </c>
      <c r="G95" s="66" t="s">
        <v>556</v>
      </c>
    </row>
    <row r="96" spans="1:7" x14ac:dyDescent="0.3">
      <c r="A96" s="149">
        <v>9032</v>
      </c>
      <c r="B96" s="15" t="s">
        <v>159</v>
      </c>
      <c r="C96" s="17" t="s">
        <v>556</v>
      </c>
      <c r="D96" s="17" t="s">
        <v>556</v>
      </c>
      <c r="E96" s="17" t="s">
        <v>556</v>
      </c>
      <c r="F96" s="17">
        <v>1</v>
      </c>
      <c r="G96" s="66" t="s">
        <v>556</v>
      </c>
    </row>
    <row r="97" spans="1:7" x14ac:dyDescent="0.3">
      <c r="A97" s="149">
        <v>9034</v>
      </c>
      <c r="B97" s="15" t="s">
        <v>160</v>
      </c>
      <c r="C97" s="17" t="s">
        <v>556</v>
      </c>
      <c r="D97" s="17" t="s">
        <v>556</v>
      </c>
      <c r="E97" s="17" t="s">
        <v>556</v>
      </c>
      <c r="F97" s="17">
        <v>1</v>
      </c>
      <c r="G97" s="66" t="s">
        <v>556</v>
      </c>
    </row>
    <row r="98" spans="1:7" x14ac:dyDescent="0.3">
      <c r="A98" s="149">
        <v>9042</v>
      </c>
      <c r="B98" s="15" t="s">
        <v>161</v>
      </c>
      <c r="C98" s="17" t="s">
        <v>556</v>
      </c>
      <c r="D98" s="17" t="s">
        <v>556</v>
      </c>
      <c r="E98" s="17" t="s">
        <v>556</v>
      </c>
      <c r="F98" s="17">
        <v>1</v>
      </c>
      <c r="G98" s="66" t="s">
        <v>556</v>
      </c>
    </row>
    <row r="99" spans="1:7" x14ac:dyDescent="0.3">
      <c r="A99" s="149">
        <v>9071</v>
      </c>
      <c r="B99" s="15" t="s">
        <v>162</v>
      </c>
      <c r="C99" s="17" t="s">
        <v>556</v>
      </c>
      <c r="D99" s="17" t="s">
        <v>556</v>
      </c>
      <c r="E99" s="17" t="s">
        <v>556</v>
      </c>
      <c r="F99" s="17">
        <v>1</v>
      </c>
      <c r="G99" s="66" t="s">
        <v>556</v>
      </c>
    </row>
    <row r="100" spans="1:7" x14ac:dyDescent="0.3">
      <c r="A100" s="149">
        <v>9156</v>
      </c>
      <c r="B100" s="15" t="s">
        <v>163</v>
      </c>
      <c r="C100" s="17" t="s">
        <v>556</v>
      </c>
      <c r="D100" s="17" t="s">
        <v>556</v>
      </c>
      <c r="E100" s="17" t="s">
        <v>556</v>
      </c>
      <c r="F100" s="17">
        <v>1</v>
      </c>
      <c r="G100" s="66" t="s">
        <v>556</v>
      </c>
    </row>
    <row r="101" spans="1:7" x14ac:dyDescent="0.3">
      <c r="A101" s="149">
        <v>9158</v>
      </c>
      <c r="B101" s="15" t="s">
        <v>164</v>
      </c>
      <c r="C101" s="17" t="s">
        <v>556</v>
      </c>
      <c r="D101" s="17" t="s">
        <v>556</v>
      </c>
      <c r="E101" s="17" t="s">
        <v>556</v>
      </c>
      <c r="F101" s="17">
        <v>1</v>
      </c>
      <c r="G101" s="66" t="s">
        <v>556</v>
      </c>
    </row>
    <row r="102" spans="1:7" x14ac:dyDescent="0.3">
      <c r="A102" s="149">
        <v>9160</v>
      </c>
      <c r="B102" s="15" t="s">
        <v>165</v>
      </c>
      <c r="C102" s="17" t="s">
        <v>556</v>
      </c>
      <c r="D102" s="17" t="s">
        <v>556</v>
      </c>
      <c r="E102" s="17" t="s">
        <v>556</v>
      </c>
      <c r="F102" s="17">
        <v>1</v>
      </c>
      <c r="G102" s="66" t="s">
        <v>556</v>
      </c>
    </row>
    <row r="103" spans="1:7" x14ac:dyDescent="0.3">
      <c r="A103" s="149">
        <v>9258</v>
      </c>
      <c r="B103" s="15" t="s">
        <v>166</v>
      </c>
      <c r="C103" s="82" t="s">
        <v>553</v>
      </c>
      <c r="D103" s="87">
        <v>44958</v>
      </c>
      <c r="E103" s="17" t="s">
        <v>561</v>
      </c>
      <c r="F103" s="17">
        <v>1</v>
      </c>
      <c r="G103" s="66" t="s">
        <v>14</v>
      </c>
    </row>
    <row r="104" spans="1:7" x14ac:dyDescent="0.3">
      <c r="A104" s="149">
        <v>9317</v>
      </c>
      <c r="B104" s="15" t="s">
        <v>167</v>
      </c>
      <c r="C104" s="17" t="s">
        <v>556</v>
      </c>
      <c r="D104" s="17" t="s">
        <v>556</v>
      </c>
      <c r="E104" s="17" t="s">
        <v>556</v>
      </c>
      <c r="F104" s="17">
        <v>1</v>
      </c>
      <c r="G104" s="66" t="s">
        <v>556</v>
      </c>
    </row>
    <row r="105" spans="1:7" x14ac:dyDescent="0.3">
      <c r="A105" s="149">
        <v>9347</v>
      </c>
      <c r="B105" s="15" t="s">
        <v>168</v>
      </c>
      <c r="C105" s="17" t="s">
        <v>556</v>
      </c>
      <c r="D105" s="17" t="s">
        <v>556</v>
      </c>
      <c r="E105" s="17" t="s">
        <v>556</v>
      </c>
      <c r="F105" s="17">
        <v>1</v>
      </c>
      <c r="G105" s="66" t="s">
        <v>556</v>
      </c>
    </row>
    <row r="106" spans="1:7" x14ac:dyDescent="0.3">
      <c r="A106" s="149">
        <v>9353</v>
      </c>
      <c r="B106" s="15" t="s">
        <v>169</v>
      </c>
      <c r="C106" s="17" t="s">
        <v>556</v>
      </c>
      <c r="D106" s="17" t="s">
        <v>556</v>
      </c>
      <c r="E106" s="17" t="s">
        <v>556</v>
      </c>
      <c r="F106" s="17">
        <v>1</v>
      </c>
      <c r="G106" s="66" t="s">
        <v>556</v>
      </c>
    </row>
    <row r="107" spans="1:7" x14ac:dyDescent="0.3">
      <c r="A107" s="149">
        <v>9354</v>
      </c>
      <c r="B107" s="15" t="s">
        <v>170</v>
      </c>
      <c r="C107" s="17" t="s">
        <v>556</v>
      </c>
      <c r="D107" s="17" t="s">
        <v>556</v>
      </c>
      <c r="E107" s="17" t="s">
        <v>556</v>
      </c>
      <c r="F107" s="17">
        <v>1</v>
      </c>
      <c r="G107" s="66" t="s">
        <v>556</v>
      </c>
    </row>
    <row r="108" spans="1:7" x14ac:dyDescent="0.3">
      <c r="A108" s="149">
        <v>9423</v>
      </c>
      <c r="B108" s="15" t="s">
        <v>171</v>
      </c>
      <c r="C108" s="17" t="s">
        <v>556</v>
      </c>
      <c r="D108" s="17" t="s">
        <v>556</v>
      </c>
      <c r="E108" s="17" t="s">
        <v>556</v>
      </c>
      <c r="F108" s="17">
        <v>1</v>
      </c>
      <c r="G108" s="66" t="s">
        <v>556</v>
      </c>
    </row>
    <row r="109" spans="1:7" x14ac:dyDescent="0.3">
      <c r="A109" s="149">
        <v>9600</v>
      </c>
      <c r="B109" s="15" t="s">
        <v>172</v>
      </c>
      <c r="C109" s="17" t="s">
        <v>556</v>
      </c>
      <c r="D109" s="17" t="s">
        <v>556</v>
      </c>
      <c r="E109" s="17" t="s">
        <v>556</v>
      </c>
      <c r="F109" s="17">
        <v>1</v>
      </c>
      <c r="G109" s="66" t="s">
        <v>556</v>
      </c>
    </row>
    <row r="110" spans="1:7" x14ac:dyDescent="0.3">
      <c r="A110" s="149">
        <v>9601</v>
      </c>
      <c r="B110" s="15" t="s">
        <v>173</v>
      </c>
      <c r="C110" s="17" t="s">
        <v>556</v>
      </c>
      <c r="D110" s="17" t="s">
        <v>556</v>
      </c>
      <c r="E110" s="17" t="s">
        <v>556</v>
      </c>
      <c r="F110" s="17">
        <v>1</v>
      </c>
      <c r="G110" s="66" t="s">
        <v>556</v>
      </c>
    </row>
    <row r="111" spans="1:7" x14ac:dyDescent="0.3">
      <c r="A111" s="149">
        <v>9602</v>
      </c>
      <c r="B111" s="15" t="s">
        <v>174</v>
      </c>
      <c r="C111" s="17" t="s">
        <v>556</v>
      </c>
      <c r="D111" s="17" t="s">
        <v>556</v>
      </c>
      <c r="E111" s="17" t="s">
        <v>556</v>
      </c>
      <c r="F111" s="17">
        <v>1</v>
      </c>
      <c r="G111" s="66" t="s">
        <v>556</v>
      </c>
    </row>
    <row r="112" spans="1:7" x14ac:dyDescent="0.3">
      <c r="A112" s="149">
        <v>9603</v>
      </c>
      <c r="B112" s="15" t="s">
        <v>175</v>
      </c>
      <c r="C112" s="17" t="s">
        <v>556</v>
      </c>
      <c r="D112" s="17" t="s">
        <v>556</v>
      </c>
      <c r="E112" s="17" t="s">
        <v>556</v>
      </c>
      <c r="F112" s="17">
        <v>1</v>
      </c>
      <c r="G112" s="66" t="s">
        <v>556</v>
      </c>
    </row>
    <row r="113" spans="1:7" x14ac:dyDescent="0.3">
      <c r="A113" s="149">
        <v>9604</v>
      </c>
      <c r="B113" s="15" t="s">
        <v>176</v>
      </c>
      <c r="C113" s="17" t="s">
        <v>556</v>
      </c>
      <c r="D113" s="17" t="s">
        <v>556</v>
      </c>
      <c r="E113" s="17" t="s">
        <v>556</v>
      </c>
      <c r="F113" s="17">
        <v>1</v>
      </c>
      <c r="G113" s="66" t="s">
        <v>556</v>
      </c>
    </row>
    <row r="114" spans="1:7" x14ac:dyDescent="0.3">
      <c r="A114" s="149">
        <v>9605</v>
      </c>
      <c r="B114" s="15" t="s">
        <v>177</v>
      </c>
      <c r="C114" s="17" t="s">
        <v>556</v>
      </c>
      <c r="D114" s="17" t="s">
        <v>556</v>
      </c>
      <c r="E114" s="17" t="s">
        <v>556</v>
      </c>
      <c r="F114" s="17">
        <v>1</v>
      </c>
      <c r="G114" s="66" t="s">
        <v>556</v>
      </c>
    </row>
    <row r="115" spans="1:7" x14ac:dyDescent="0.3">
      <c r="A115" s="149">
        <v>9606</v>
      </c>
      <c r="B115" s="15" t="s">
        <v>178</v>
      </c>
      <c r="C115" s="17" t="s">
        <v>556</v>
      </c>
      <c r="D115" s="17" t="s">
        <v>556</v>
      </c>
      <c r="E115" s="17" t="s">
        <v>556</v>
      </c>
      <c r="F115" s="17">
        <v>1</v>
      </c>
      <c r="G115" s="66" t="s">
        <v>556</v>
      </c>
    </row>
    <row r="116" spans="1:7" x14ac:dyDescent="0.3">
      <c r="A116" s="149">
        <v>9607</v>
      </c>
      <c r="B116" s="15" t="s">
        <v>179</v>
      </c>
      <c r="C116" s="17" t="s">
        <v>556</v>
      </c>
      <c r="D116" s="17" t="s">
        <v>556</v>
      </c>
      <c r="E116" s="17" t="s">
        <v>556</v>
      </c>
      <c r="F116" s="17">
        <v>1</v>
      </c>
      <c r="G116" s="66" t="s">
        <v>556</v>
      </c>
    </row>
    <row r="117" spans="1:7" x14ac:dyDescent="0.3">
      <c r="A117" s="149">
        <v>9608</v>
      </c>
      <c r="B117" s="15" t="s">
        <v>180</v>
      </c>
      <c r="C117" s="17" t="s">
        <v>556</v>
      </c>
      <c r="D117" s="17" t="s">
        <v>556</v>
      </c>
      <c r="E117" s="17" t="s">
        <v>556</v>
      </c>
      <c r="F117" s="17">
        <v>1</v>
      </c>
      <c r="G117" s="66" t="s">
        <v>556</v>
      </c>
    </row>
    <row r="118" spans="1:7" x14ac:dyDescent="0.3">
      <c r="A118" s="149">
        <v>9609</v>
      </c>
      <c r="B118" s="15" t="s">
        <v>181</v>
      </c>
      <c r="C118" s="17" t="s">
        <v>556</v>
      </c>
      <c r="D118" s="17" t="s">
        <v>556</v>
      </c>
      <c r="E118" s="17" t="s">
        <v>556</v>
      </c>
      <c r="F118" s="17">
        <v>1</v>
      </c>
      <c r="G118" s="66" t="s">
        <v>556</v>
      </c>
    </row>
    <row r="119" spans="1:7" x14ac:dyDescent="0.3">
      <c r="A119" s="149">
        <v>9610</v>
      </c>
      <c r="B119" s="15" t="s">
        <v>182</v>
      </c>
      <c r="C119" s="17" t="s">
        <v>556</v>
      </c>
      <c r="D119" s="17" t="s">
        <v>556</v>
      </c>
      <c r="E119" s="17" t="s">
        <v>556</v>
      </c>
      <c r="F119" s="17">
        <v>1</v>
      </c>
      <c r="G119" s="66" t="s">
        <v>556</v>
      </c>
    </row>
    <row r="120" spans="1:7" x14ac:dyDescent="0.3">
      <c r="A120" s="149">
        <v>9611</v>
      </c>
      <c r="B120" s="15" t="s">
        <v>183</v>
      </c>
      <c r="C120" s="17" t="s">
        <v>556</v>
      </c>
      <c r="D120" s="17" t="s">
        <v>556</v>
      </c>
      <c r="E120" s="17" t="s">
        <v>556</v>
      </c>
      <c r="F120" s="17">
        <v>1</v>
      </c>
      <c r="G120" s="66" t="s">
        <v>556</v>
      </c>
    </row>
    <row r="121" spans="1:7" x14ac:dyDescent="0.3">
      <c r="A121" s="149">
        <v>9612</v>
      </c>
      <c r="B121" s="15" t="s">
        <v>184</v>
      </c>
      <c r="C121" s="17" t="s">
        <v>556</v>
      </c>
      <c r="D121" s="17" t="s">
        <v>556</v>
      </c>
      <c r="E121" s="17" t="s">
        <v>556</v>
      </c>
      <c r="F121" s="17">
        <v>1</v>
      </c>
      <c r="G121" s="66" t="s">
        <v>556</v>
      </c>
    </row>
    <row r="122" spans="1:7" x14ac:dyDescent="0.3">
      <c r="A122" s="149">
        <v>9613</v>
      </c>
      <c r="B122" s="15" t="s">
        <v>185</v>
      </c>
      <c r="C122" s="17" t="s">
        <v>556</v>
      </c>
      <c r="D122" s="17" t="s">
        <v>556</v>
      </c>
      <c r="E122" s="17" t="s">
        <v>556</v>
      </c>
      <c r="F122" s="17">
        <v>1</v>
      </c>
      <c r="G122" s="66" t="s">
        <v>556</v>
      </c>
    </row>
    <row r="123" spans="1:7" x14ac:dyDescent="0.3">
      <c r="A123" s="149">
        <v>9614</v>
      </c>
      <c r="B123" s="15" t="s">
        <v>186</v>
      </c>
      <c r="C123" s="17" t="s">
        <v>556</v>
      </c>
      <c r="D123" s="17" t="s">
        <v>556</v>
      </c>
      <c r="E123" s="17" t="s">
        <v>556</v>
      </c>
      <c r="F123" s="17">
        <v>1</v>
      </c>
      <c r="G123" s="66" t="s">
        <v>556</v>
      </c>
    </row>
    <row r="124" spans="1:7" x14ac:dyDescent="0.3">
      <c r="A124" s="149">
        <v>9615</v>
      </c>
      <c r="B124" s="15" t="s">
        <v>187</v>
      </c>
      <c r="C124" s="17" t="s">
        <v>556</v>
      </c>
      <c r="D124" s="17" t="s">
        <v>556</v>
      </c>
      <c r="E124" s="17" t="s">
        <v>556</v>
      </c>
      <c r="F124" s="17">
        <v>1</v>
      </c>
      <c r="G124" s="66" t="s">
        <v>556</v>
      </c>
    </row>
    <row r="125" spans="1:7" x14ac:dyDescent="0.3">
      <c r="A125" s="149">
        <v>9616</v>
      </c>
      <c r="B125" s="15" t="s">
        <v>188</v>
      </c>
      <c r="C125" s="17" t="s">
        <v>556</v>
      </c>
      <c r="D125" s="17" t="s">
        <v>556</v>
      </c>
      <c r="E125" s="17" t="s">
        <v>556</v>
      </c>
      <c r="F125" s="17">
        <v>1</v>
      </c>
      <c r="G125" s="66" t="s">
        <v>556</v>
      </c>
    </row>
    <row r="126" spans="1:7" x14ac:dyDescent="0.3">
      <c r="A126" s="149">
        <v>9617</v>
      </c>
      <c r="B126" s="15" t="s">
        <v>189</v>
      </c>
      <c r="C126" s="17" t="s">
        <v>556</v>
      </c>
      <c r="D126" s="17" t="s">
        <v>556</v>
      </c>
      <c r="E126" s="17" t="s">
        <v>556</v>
      </c>
      <c r="F126" s="17">
        <v>1</v>
      </c>
      <c r="G126" s="66" t="s">
        <v>556</v>
      </c>
    </row>
    <row r="127" spans="1:7" x14ac:dyDescent="0.3">
      <c r="A127" s="149">
        <v>9618</v>
      </c>
      <c r="B127" s="15" t="s">
        <v>190</v>
      </c>
      <c r="C127" s="17" t="s">
        <v>556</v>
      </c>
      <c r="D127" s="17" t="s">
        <v>556</v>
      </c>
      <c r="E127" s="17" t="s">
        <v>556</v>
      </c>
      <c r="F127" s="17">
        <v>1</v>
      </c>
      <c r="G127" s="66" t="s">
        <v>556</v>
      </c>
    </row>
    <row r="128" spans="1:7" x14ac:dyDescent="0.3">
      <c r="A128" s="149">
        <v>9619</v>
      </c>
      <c r="B128" s="15" t="s">
        <v>191</v>
      </c>
      <c r="C128" s="17" t="s">
        <v>556</v>
      </c>
      <c r="D128" s="17" t="s">
        <v>556</v>
      </c>
      <c r="E128" s="17" t="s">
        <v>556</v>
      </c>
      <c r="F128" s="17">
        <v>1</v>
      </c>
      <c r="G128" s="66" t="s">
        <v>556</v>
      </c>
    </row>
    <row r="129" spans="1:7" x14ac:dyDescent="0.3">
      <c r="A129" s="149">
        <v>9620</v>
      </c>
      <c r="B129" s="15" t="s">
        <v>192</v>
      </c>
      <c r="C129" s="17" t="s">
        <v>556</v>
      </c>
      <c r="D129" s="17" t="s">
        <v>556</v>
      </c>
      <c r="E129" s="17" t="s">
        <v>556</v>
      </c>
      <c r="F129" s="17">
        <v>1</v>
      </c>
      <c r="G129" s="66" t="s">
        <v>556</v>
      </c>
    </row>
    <row r="130" spans="1:7" x14ac:dyDescent="0.3">
      <c r="A130" s="149">
        <v>9621</v>
      </c>
      <c r="B130" s="15" t="s">
        <v>193</v>
      </c>
      <c r="C130" s="17" t="s">
        <v>556</v>
      </c>
      <c r="D130" s="17" t="s">
        <v>556</v>
      </c>
      <c r="E130" s="17" t="s">
        <v>556</v>
      </c>
      <c r="F130" s="17">
        <v>1</v>
      </c>
      <c r="G130" s="66" t="s">
        <v>556</v>
      </c>
    </row>
    <row r="131" spans="1:7" x14ac:dyDescent="0.3">
      <c r="A131" s="149">
        <v>9622</v>
      </c>
      <c r="B131" s="15" t="s">
        <v>194</v>
      </c>
      <c r="C131" s="17" t="s">
        <v>556</v>
      </c>
      <c r="D131" s="17" t="s">
        <v>556</v>
      </c>
      <c r="E131" s="17" t="s">
        <v>556</v>
      </c>
      <c r="F131" s="17">
        <v>1</v>
      </c>
      <c r="G131" s="66" t="s">
        <v>556</v>
      </c>
    </row>
    <row r="132" spans="1:7" x14ac:dyDescent="0.3">
      <c r="A132" s="149">
        <v>9623</v>
      </c>
      <c r="B132" s="15" t="s">
        <v>195</v>
      </c>
      <c r="C132" s="17" t="s">
        <v>556</v>
      </c>
      <c r="D132" s="17" t="s">
        <v>556</v>
      </c>
      <c r="E132" s="17" t="s">
        <v>556</v>
      </c>
      <c r="F132" s="17">
        <v>1</v>
      </c>
      <c r="G132" s="66" t="s">
        <v>556</v>
      </c>
    </row>
    <row r="133" spans="1:7" x14ac:dyDescent="0.3">
      <c r="A133" s="149">
        <v>9624</v>
      </c>
      <c r="B133" s="15" t="s">
        <v>196</v>
      </c>
      <c r="C133" s="17" t="s">
        <v>556</v>
      </c>
      <c r="D133" s="17" t="s">
        <v>556</v>
      </c>
      <c r="E133" s="17" t="s">
        <v>556</v>
      </c>
      <c r="F133" s="17">
        <v>1</v>
      </c>
      <c r="G133" s="66" t="s">
        <v>556</v>
      </c>
    </row>
    <row r="134" spans="1:7" x14ac:dyDescent="0.3">
      <c r="A134" s="149">
        <v>9625</v>
      </c>
      <c r="B134" s="15" t="s">
        <v>197</v>
      </c>
      <c r="C134" s="17" t="s">
        <v>556</v>
      </c>
      <c r="D134" s="17" t="s">
        <v>556</v>
      </c>
      <c r="E134" s="17" t="s">
        <v>556</v>
      </c>
      <c r="F134" s="17">
        <v>1</v>
      </c>
      <c r="G134" s="66" t="s">
        <v>556</v>
      </c>
    </row>
    <row r="135" spans="1:7" x14ac:dyDescent="0.3">
      <c r="A135" s="149">
        <v>9626</v>
      </c>
      <c r="B135" s="15" t="s">
        <v>198</v>
      </c>
      <c r="C135" s="17" t="s">
        <v>556</v>
      </c>
      <c r="D135" s="17" t="s">
        <v>556</v>
      </c>
      <c r="E135" s="17" t="s">
        <v>556</v>
      </c>
      <c r="F135" s="17">
        <v>1</v>
      </c>
      <c r="G135" s="66" t="s">
        <v>556</v>
      </c>
    </row>
    <row r="136" spans="1:7" x14ac:dyDescent="0.3">
      <c r="A136" s="149">
        <v>9627</v>
      </c>
      <c r="B136" s="15" t="s">
        <v>199</v>
      </c>
      <c r="C136" s="17" t="s">
        <v>556</v>
      </c>
      <c r="D136" s="17" t="s">
        <v>556</v>
      </c>
      <c r="E136" s="17" t="s">
        <v>556</v>
      </c>
      <c r="F136" s="17">
        <v>1</v>
      </c>
      <c r="G136" s="66" t="s">
        <v>556</v>
      </c>
    </row>
    <row r="137" spans="1:7" x14ac:dyDescent="0.3">
      <c r="A137" s="149">
        <v>9628</v>
      </c>
      <c r="B137" s="15" t="s">
        <v>200</v>
      </c>
      <c r="C137" s="17" t="s">
        <v>556</v>
      </c>
      <c r="D137" s="17" t="s">
        <v>556</v>
      </c>
      <c r="E137" s="17" t="s">
        <v>556</v>
      </c>
      <c r="F137" s="17">
        <v>1</v>
      </c>
      <c r="G137" s="66" t="s">
        <v>556</v>
      </c>
    </row>
    <row r="138" spans="1:7" x14ac:dyDescent="0.3">
      <c r="A138" s="149">
        <v>9629</v>
      </c>
      <c r="B138" s="15" t="s">
        <v>201</v>
      </c>
      <c r="C138" s="17" t="s">
        <v>556</v>
      </c>
      <c r="D138" s="17" t="s">
        <v>556</v>
      </c>
      <c r="E138" s="17" t="s">
        <v>556</v>
      </c>
      <c r="F138" s="17">
        <v>1</v>
      </c>
      <c r="G138" s="66" t="s">
        <v>556</v>
      </c>
    </row>
    <row r="139" spans="1:7" x14ac:dyDescent="0.3">
      <c r="A139" s="149">
        <v>9630</v>
      </c>
      <c r="B139" s="15" t="s">
        <v>202</v>
      </c>
      <c r="C139" s="17" t="s">
        <v>556</v>
      </c>
      <c r="D139" s="17" t="s">
        <v>556</v>
      </c>
      <c r="E139" s="17" t="s">
        <v>556</v>
      </c>
      <c r="F139" s="17">
        <v>1</v>
      </c>
      <c r="G139" s="66" t="s">
        <v>556</v>
      </c>
    </row>
    <row r="140" spans="1:7" x14ac:dyDescent="0.3">
      <c r="A140" s="149">
        <v>9631</v>
      </c>
      <c r="B140" s="15" t="s">
        <v>203</v>
      </c>
      <c r="C140" s="17" t="s">
        <v>556</v>
      </c>
      <c r="D140" s="17" t="s">
        <v>556</v>
      </c>
      <c r="E140" s="17" t="s">
        <v>556</v>
      </c>
      <c r="F140" s="17">
        <v>1</v>
      </c>
      <c r="G140" s="66" t="s">
        <v>556</v>
      </c>
    </row>
    <row r="141" spans="1:7" x14ac:dyDescent="0.3">
      <c r="A141" s="149">
        <v>9632</v>
      </c>
      <c r="B141" s="15" t="s">
        <v>204</v>
      </c>
      <c r="C141" s="17" t="s">
        <v>556</v>
      </c>
      <c r="D141" s="17" t="s">
        <v>556</v>
      </c>
      <c r="E141" s="17" t="s">
        <v>556</v>
      </c>
      <c r="F141" s="17">
        <v>1</v>
      </c>
      <c r="G141" s="66" t="s">
        <v>556</v>
      </c>
    </row>
    <row r="142" spans="1:7" x14ac:dyDescent="0.3">
      <c r="A142" s="149">
        <v>9633</v>
      </c>
      <c r="B142" s="15" t="s">
        <v>205</v>
      </c>
      <c r="C142" s="17" t="s">
        <v>556</v>
      </c>
      <c r="D142" s="17" t="s">
        <v>556</v>
      </c>
      <c r="E142" s="17" t="s">
        <v>556</v>
      </c>
      <c r="F142" s="17">
        <v>1</v>
      </c>
      <c r="G142" s="66" t="s">
        <v>556</v>
      </c>
    </row>
    <row r="143" spans="1:7" x14ac:dyDescent="0.3">
      <c r="A143" s="149">
        <v>9634</v>
      </c>
      <c r="B143" s="15" t="s">
        <v>206</v>
      </c>
      <c r="C143" s="17" t="s">
        <v>556</v>
      </c>
      <c r="D143" s="17" t="s">
        <v>556</v>
      </c>
      <c r="E143" s="17" t="s">
        <v>556</v>
      </c>
      <c r="F143" s="17">
        <v>1</v>
      </c>
      <c r="G143" s="66" t="s">
        <v>556</v>
      </c>
    </row>
    <row r="144" spans="1:7" x14ac:dyDescent="0.3">
      <c r="A144" s="149">
        <v>9635</v>
      </c>
      <c r="B144" s="15" t="s">
        <v>207</v>
      </c>
      <c r="C144" s="17" t="s">
        <v>556</v>
      </c>
      <c r="D144" s="17" t="s">
        <v>556</v>
      </c>
      <c r="E144" s="17" t="s">
        <v>556</v>
      </c>
      <c r="F144" s="17">
        <v>1</v>
      </c>
      <c r="G144" s="66" t="s">
        <v>556</v>
      </c>
    </row>
    <row r="145" spans="1:7" x14ac:dyDescent="0.3">
      <c r="A145" s="149">
        <v>9636</v>
      </c>
      <c r="B145" s="15" t="s">
        <v>208</v>
      </c>
      <c r="C145" s="17" t="s">
        <v>556</v>
      </c>
      <c r="D145" s="17" t="s">
        <v>556</v>
      </c>
      <c r="E145" s="17" t="s">
        <v>556</v>
      </c>
      <c r="F145" s="17">
        <v>1</v>
      </c>
      <c r="G145" s="66" t="s">
        <v>556</v>
      </c>
    </row>
    <row r="146" spans="1:7" x14ac:dyDescent="0.3">
      <c r="A146" s="149">
        <v>9637</v>
      </c>
      <c r="B146" s="15" t="s">
        <v>209</v>
      </c>
      <c r="C146" s="17" t="s">
        <v>556</v>
      </c>
      <c r="D146" s="17" t="s">
        <v>556</v>
      </c>
      <c r="E146" s="17" t="s">
        <v>556</v>
      </c>
      <c r="F146" s="17">
        <v>1</v>
      </c>
      <c r="G146" s="66" t="s">
        <v>556</v>
      </c>
    </row>
    <row r="147" spans="1:7" x14ac:dyDescent="0.3">
      <c r="A147" s="149">
        <v>9638</v>
      </c>
      <c r="B147" s="15" t="s">
        <v>210</v>
      </c>
      <c r="C147" s="17" t="s">
        <v>556</v>
      </c>
      <c r="D147" s="17" t="s">
        <v>556</v>
      </c>
      <c r="E147" s="17" t="s">
        <v>556</v>
      </c>
      <c r="F147" s="17">
        <v>1</v>
      </c>
      <c r="G147" s="66" t="s">
        <v>556</v>
      </c>
    </row>
    <row r="148" spans="1:7" x14ac:dyDescent="0.3">
      <c r="A148" s="149">
        <v>9639</v>
      </c>
      <c r="B148" s="15" t="s">
        <v>211</v>
      </c>
      <c r="C148" s="17" t="s">
        <v>556</v>
      </c>
      <c r="D148" s="17" t="s">
        <v>556</v>
      </c>
      <c r="E148" s="17" t="s">
        <v>556</v>
      </c>
      <c r="F148" s="17">
        <v>1</v>
      </c>
      <c r="G148" s="66" t="s">
        <v>556</v>
      </c>
    </row>
    <row r="149" spans="1:7" x14ac:dyDescent="0.3">
      <c r="A149" s="149">
        <v>9640</v>
      </c>
      <c r="B149" s="15" t="s">
        <v>212</v>
      </c>
      <c r="C149" s="17" t="s">
        <v>556</v>
      </c>
      <c r="D149" s="17" t="s">
        <v>556</v>
      </c>
      <c r="E149" s="17" t="s">
        <v>556</v>
      </c>
      <c r="F149" s="17">
        <v>1</v>
      </c>
      <c r="G149" s="66" t="s">
        <v>556</v>
      </c>
    </row>
    <row r="150" spans="1:7" x14ac:dyDescent="0.3">
      <c r="A150" s="149">
        <v>9641</v>
      </c>
      <c r="B150" s="15" t="s">
        <v>213</v>
      </c>
      <c r="C150" s="17" t="s">
        <v>556</v>
      </c>
      <c r="D150" s="17" t="s">
        <v>556</v>
      </c>
      <c r="E150" s="17" t="s">
        <v>556</v>
      </c>
      <c r="F150" s="17">
        <v>1</v>
      </c>
      <c r="G150" s="66" t="s">
        <v>556</v>
      </c>
    </row>
    <row r="151" spans="1:7" x14ac:dyDescent="0.3">
      <c r="A151" s="149">
        <v>9642</v>
      </c>
      <c r="B151" s="15" t="s">
        <v>214</v>
      </c>
      <c r="C151" s="17" t="s">
        <v>556</v>
      </c>
      <c r="D151" s="17" t="s">
        <v>556</v>
      </c>
      <c r="E151" s="17" t="s">
        <v>556</v>
      </c>
      <c r="F151" s="17">
        <v>1</v>
      </c>
      <c r="G151" s="66" t="s">
        <v>556</v>
      </c>
    </row>
    <row r="152" spans="1:7" x14ac:dyDescent="0.3">
      <c r="A152" s="149">
        <v>9668</v>
      </c>
      <c r="B152" s="15" t="s">
        <v>215</v>
      </c>
      <c r="C152" s="17" t="s">
        <v>556</v>
      </c>
      <c r="D152" s="17" t="s">
        <v>556</v>
      </c>
      <c r="E152" s="17" t="s">
        <v>556</v>
      </c>
      <c r="F152" s="17">
        <v>1</v>
      </c>
      <c r="G152" s="66" t="s">
        <v>556</v>
      </c>
    </row>
    <row r="153" spans="1:7" x14ac:dyDescent="0.3">
      <c r="A153" s="149">
        <v>9689</v>
      </c>
      <c r="B153" s="15" t="s">
        <v>216</v>
      </c>
      <c r="C153" s="17" t="s">
        <v>556</v>
      </c>
      <c r="D153" s="17" t="s">
        <v>556</v>
      </c>
      <c r="E153" s="17" t="s">
        <v>556</v>
      </c>
      <c r="F153" s="17">
        <v>1</v>
      </c>
      <c r="G153" s="66" t="s">
        <v>556</v>
      </c>
    </row>
    <row r="154" spans="1:7" x14ac:dyDescent="0.3">
      <c r="A154" s="149">
        <v>9690</v>
      </c>
      <c r="B154" s="15" t="s">
        <v>217</v>
      </c>
      <c r="C154" s="17" t="s">
        <v>556</v>
      </c>
      <c r="D154" s="17" t="s">
        <v>556</v>
      </c>
      <c r="E154" s="17" t="s">
        <v>556</v>
      </c>
      <c r="F154" s="17">
        <v>1</v>
      </c>
      <c r="G154" s="66" t="s">
        <v>556</v>
      </c>
    </row>
    <row r="155" spans="1:7" x14ac:dyDescent="0.3">
      <c r="A155" s="149">
        <v>9691</v>
      </c>
      <c r="B155" s="15" t="s">
        <v>218</v>
      </c>
      <c r="C155" s="17" t="s">
        <v>556</v>
      </c>
      <c r="D155" s="17" t="s">
        <v>556</v>
      </c>
      <c r="E155" s="17" t="s">
        <v>556</v>
      </c>
      <c r="F155" s="17">
        <v>1</v>
      </c>
      <c r="G155" s="66" t="s">
        <v>556</v>
      </c>
    </row>
    <row r="156" spans="1:7" x14ac:dyDescent="0.3">
      <c r="A156" s="149">
        <v>9692</v>
      </c>
      <c r="B156" s="15" t="s">
        <v>219</v>
      </c>
      <c r="C156" s="17" t="s">
        <v>556</v>
      </c>
      <c r="D156" s="17" t="s">
        <v>556</v>
      </c>
      <c r="E156" s="17" t="s">
        <v>556</v>
      </c>
      <c r="F156" s="17">
        <v>1</v>
      </c>
      <c r="G156" s="66" t="s">
        <v>556</v>
      </c>
    </row>
    <row r="157" spans="1:7" x14ac:dyDescent="0.3">
      <c r="A157" s="149">
        <v>9693</v>
      </c>
      <c r="B157" s="15" t="s">
        <v>220</v>
      </c>
      <c r="C157" s="17" t="s">
        <v>556</v>
      </c>
      <c r="D157" s="17" t="s">
        <v>556</v>
      </c>
      <c r="E157" s="17" t="s">
        <v>556</v>
      </c>
      <c r="F157" s="17">
        <v>1</v>
      </c>
      <c r="G157" s="66" t="s">
        <v>556</v>
      </c>
    </row>
    <row r="158" spans="1:7" x14ac:dyDescent="0.3">
      <c r="A158" s="149">
        <v>9694</v>
      </c>
      <c r="B158" s="15" t="s">
        <v>221</v>
      </c>
      <c r="C158" s="17" t="s">
        <v>556</v>
      </c>
      <c r="D158" s="17" t="s">
        <v>556</v>
      </c>
      <c r="E158" s="17" t="s">
        <v>556</v>
      </c>
      <c r="F158" s="17">
        <v>1</v>
      </c>
      <c r="G158" s="66" t="s">
        <v>556</v>
      </c>
    </row>
    <row r="159" spans="1:7" x14ac:dyDescent="0.3">
      <c r="A159" s="149">
        <v>9695</v>
      </c>
      <c r="B159" s="15" t="s">
        <v>222</v>
      </c>
      <c r="C159" s="17" t="s">
        <v>556</v>
      </c>
      <c r="D159" s="17" t="s">
        <v>556</v>
      </c>
      <c r="E159" s="17" t="s">
        <v>556</v>
      </c>
      <c r="F159" s="17">
        <v>1</v>
      </c>
      <c r="G159" s="66" t="s">
        <v>556</v>
      </c>
    </row>
    <row r="160" spans="1:7" x14ac:dyDescent="0.3">
      <c r="A160" s="149">
        <v>9696</v>
      </c>
      <c r="B160" s="15" t="s">
        <v>223</v>
      </c>
      <c r="C160" s="17" t="s">
        <v>556</v>
      </c>
      <c r="D160" s="17" t="s">
        <v>556</v>
      </c>
      <c r="E160" s="17" t="s">
        <v>556</v>
      </c>
      <c r="F160" s="17">
        <v>1</v>
      </c>
      <c r="G160" s="66" t="s">
        <v>556</v>
      </c>
    </row>
    <row r="161" spans="1:7" x14ac:dyDescent="0.3">
      <c r="A161" s="149">
        <v>9697</v>
      </c>
      <c r="B161" s="15" t="s">
        <v>224</v>
      </c>
      <c r="C161" s="17" t="s">
        <v>556</v>
      </c>
      <c r="D161" s="17" t="s">
        <v>556</v>
      </c>
      <c r="E161" s="17" t="s">
        <v>556</v>
      </c>
      <c r="F161" s="17">
        <v>1</v>
      </c>
      <c r="G161" s="66" t="s">
        <v>556</v>
      </c>
    </row>
    <row r="162" spans="1:7" x14ac:dyDescent="0.3">
      <c r="A162" s="149">
        <v>9698</v>
      </c>
      <c r="B162" s="15" t="s">
        <v>225</v>
      </c>
      <c r="C162" s="17" t="s">
        <v>556</v>
      </c>
      <c r="D162" s="17" t="s">
        <v>556</v>
      </c>
      <c r="E162" s="17" t="s">
        <v>556</v>
      </c>
      <c r="F162" s="17">
        <v>1</v>
      </c>
      <c r="G162" s="66" t="s">
        <v>556</v>
      </c>
    </row>
    <row r="163" spans="1:7" x14ac:dyDescent="0.3">
      <c r="A163" s="149">
        <v>9699</v>
      </c>
      <c r="B163" s="15" t="s">
        <v>226</v>
      </c>
      <c r="C163" s="17" t="s">
        <v>556</v>
      </c>
      <c r="D163" s="17" t="s">
        <v>556</v>
      </c>
      <c r="E163" s="17" t="s">
        <v>556</v>
      </c>
      <c r="F163" s="17">
        <v>1</v>
      </c>
      <c r="G163" s="66" t="s">
        <v>556</v>
      </c>
    </row>
    <row r="164" spans="1:7" x14ac:dyDescent="0.3">
      <c r="A164" s="149">
        <v>9700</v>
      </c>
      <c r="B164" s="15" t="s">
        <v>227</v>
      </c>
      <c r="C164" s="17" t="s">
        <v>556</v>
      </c>
      <c r="D164" s="17" t="s">
        <v>556</v>
      </c>
      <c r="E164" s="17" t="s">
        <v>556</v>
      </c>
      <c r="F164" s="17">
        <v>1</v>
      </c>
      <c r="G164" s="66" t="s">
        <v>556</v>
      </c>
    </row>
    <row r="165" spans="1:7" x14ac:dyDescent="0.3">
      <c r="A165" s="149">
        <v>9701</v>
      </c>
      <c r="B165" s="15" t="s">
        <v>228</v>
      </c>
      <c r="C165" s="17" t="s">
        <v>556</v>
      </c>
      <c r="D165" s="17" t="s">
        <v>556</v>
      </c>
      <c r="E165" s="17" t="s">
        <v>556</v>
      </c>
      <c r="F165" s="17">
        <v>1</v>
      </c>
      <c r="G165" s="66" t="s">
        <v>556</v>
      </c>
    </row>
    <row r="166" spans="1:7" x14ac:dyDescent="0.3">
      <c r="A166" s="149">
        <v>9702</v>
      </c>
      <c r="B166" s="15" t="s">
        <v>229</v>
      </c>
      <c r="C166" s="17" t="s">
        <v>556</v>
      </c>
      <c r="D166" s="17" t="s">
        <v>556</v>
      </c>
      <c r="E166" s="17" t="s">
        <v>556</v>
      </c>
      <c r="F166" s="17">
        <v>1</v>
      </c>
      <c r="G166" s="66" t="s">
        <v>556</v>
      </c>
    </row>
    <row r="167" spans="1:7" x14ac:dyDescent="0.3">
      <c r="A167" s="149">
        <v>9703</v>
      </c>
      <c r="B167" s="15" t="s">
        <v>230</v>
      </c>
      <c r="C167" s="17" t="s">
        <v>556</v>
      </c>
      <c r="D167" s="17" t="s">
        <v>556</v>
      </c>
      <c r="E167" s="17" t="s">
        <v>556</v>
      </c>
      <c r="F167" s="17">
        <v>1</v>
      </c>
      <c r="G167" s="66" t="s">
        <v>556</v>
      </c>
    </row>
    <row r="168" spans="1:7" x14ac:dyDescent="0.3">
      <c r="A168" s="149">
        <v>9704</v>
      </c>
      <c r="B168" s="15" t="s">
        <v>231</v>
      </c>
      <c r="C168" s="17" t="s">
        <v>556</v>
      </c>
      <c r="D168" s="17" t="s">
        <v>556</v>
      </c>
      <c r="E168" s="17" t="s">
        <v>556</v>
      </c>
      <c r="F168" s="17">
        <v>1</v>
      </c>
      <c r="G168" s="66" t="s">
        <v>556</v>
      </c>
    </row>
    <row r="169" spans="1:7" x14ac:dyDescent="0.3">
      <c r="A169" s="149">
        <v>9705</v>
      </c>
      <c r="B169" s="15" t="s">
        <v>232</v>
      </c>
      <c r="C169" s="17" t="s">
        <v>556</v>
      </c>
      <c r="D169" s="17" t="s">
        <v>556</v>
      </c>
      <c r="E169" s="17" t="s">
        <v>556</v>
      </c>
      <c r="F169" s="17">
        <v>1</v>
      </c>
      <c r="G169" s="66" t="s">
        <v>556</v>
      </c>
    </row>
    <row r="170" spans="1:7" x14ac:dyDescent="0.3">
      <c r="A170" s="149">
        <v>9707</v>
      </c>
      <c r="B170" s="15" t="s">
        <v>233</v>
      </c>
      <c r="C170" s="17" t="s">
        <v>556</v>
      </c>
      <c r="D170" s="17" t="s">
        <v>556</v>
      </c>
      <c r="E170" s="17" t="s">
        <v>556</v>
      </c>
      <c r="F170" s="17">
        <v>1</v>
      </c>
      <c r="G170" s="66" t="s">
        <v>556</v>
      </c>
    </row>
    <row r="171" spans="1:7" x14ac:dyDescent="0.3">
      <c r="A171" s="149">
        <v>9751</v>
      </c>
      <c r="B171" s="15" t="s">
        <v>234</v>
      </c>
      <c r="C171" s="17" t="s">
        <v>556</v>
      </c>
      <c r="D171" s="17" t="s">
        <v>556</v>
      </c>
      <c r="E171" s="17" t="s">
        <v>556</v>
      </c>
      <c r="F171" s="17">
        <v>1</v>
      </c>
      <c r="G171" s="66" t="s">
        <v>556</v>
      </c>
    </row>
    <row r="172" spans="1:7" x14ac:dyDescent="0.3">
      <c r="A172" s="149">
        <v>9755</v>
      </c>
      <c r="B172" s="15" t="s">
        <v>235</v>
      </c>
      <c r="C172" s="17" t="s">
        <v>556</v>
      </c>
      <c r="D172" s="17" t="s">
        <v>556</v>
      </c>
      <c r="E172" s="17" t="s">
        <v>556</v>
      </c>
      <c r="F172" s="17">
        <v>1</v>
      </c>
      <c r="G172" s="66" t="s">
        <v>556</v>
      </c>
    </row>
    <row r="173" spans="1:7" x14ac:dyDescent="0.3">
      <c r="A173" s="149">
        <v>9801</v>
      </c>
      <c r="B173" s="15" t="s">
        <v>236</v>
      </c>
      <c r="C173" s="17" t="s">
        <v>556</v>
      </c>
      <c r="D173" s="17" t="s">
        <v>556</v>
      </c>
      <c r="E173" s="17" t="s">
        <v>556</v>
      </c>
      <c r="F173" s="17">
        <v>1</v>
      </c>
      <c r="G173" s="66" t="s">
        <v>556</v>
      </c>
    </row>
    <row r="174" spans="1:7" x14ac:dyDescent="0.3">
      <c r="A174" s="149">
        <v>9871</v>
      </c>
      <c r="B174" s="15" t="s">
        <v>237</v>
      </c>
      <c r="C174" s="17" t="s">
        <v>556</v>
      </c>
      <c r="D174" s="17" t="s">
        <v>556</v>
      </c>
      <c r="E174" s="17" t="s">
        <v>556</v>
      </c>
      <c r="F174" s="17">
        <v>1</v>
      </c>
      <c r="G174" s="66" t="s">
        <v>556</v>
      </c>
    </row>
    <row r="175" spans="1:7" x14ac:dyDescent="0.3">
      <c r="A175" s="149">
        <v>9980</v>
      </c>
      <c r="B175" s="15" t="s">
        <v>238</v>
      </c>
      <c r="C175" s="17" t="s">
        <v>556</v>
      </c>
      <c r="D175" s="17" t="s">
        <v>556</v>
      </c>
      <c r="E175" s="17" t="s">
        <v>556</v>
      </c>
      <c r="F175" s="17">
        <v>1</v>
      </c>
      <c r="G175" s="66" t="s">
        <v>556</v>
      </c>
    </row>
    <row r="176" spans="1:7" x14ac:dyDescent="0.3">
      <c r="A176" s="149">
        <v>105</v>
      </c>
      <c r="B176" s="15" t="s">
        <v>239</v>
      </c>
      <c r="C176" s="82" t="s">
        <v>552</v>
      </c>
      <c r="D176" s="87">
        <v>44593</v>
      </c>
      <c r="E176" s="17" t="s">
        <v>561</v>
      </c>
      <c r="F176" s="17">
        <v>1</v>
      </c>
      <c r="G176" s="66" t="s">
        <v>14</v>
      </c>
    </row>
    <row r="177" spans="1:7" x14ac:dyDescent="0.3">
      <c r="A177" s="149">
        <v>112</v>
      </c>
      <c r="B177" s="15" t="s">
        <v>240</v>
      </c>
      <c r="C177" s="82" t="s">
        <v>552</v>
      </c>
      <c r="D177" s="87">
        <v>44593</v>
      </c>
      <c r="E177" s="17" t="s">
        <v>561</v>
      </c>
      <c r="F177" s="17">
        <v>1</v>
      </c>
      <c r="G177" s="66" t="s">
        <v>14</v>
      </c>
    </row>
    <row r="178" spans="1:7" x14ac:dyDescent="0.3">
      <c r="A178" s="149">
        <v>113</v>
      </c>
      <c r="B178" s="15" t="s">
        <v>241</v>
      </c>
      <c r="C178" s="82" t="s">
        <v>552</v>
      </c>
      <c r="D178" s="87">
        <v>44593</v>
      </c>
      <c r="E178" s="17" t="s">
        <v>561</v>
      </c>
      <c r="F178" s="17">
        <v>1</v>
      </c>
      <c r="G178" s="66" t="s">
        <v>14</v>
      </c>
    </row>
    <row r="179" spans="1:7" x14ac:dyDescent="0.3">
      <c r="A179" s="149">
        <v>118</v>
      </c>
      <c r="B179" s="15" t="s">
        <v>242</v>
      </c>
      <c r="C179" s="82" t="s">
        <v>552</v>
      </c>
      <c r="D179" s="87">
        <v>44593</v>
      </c>
      <c r="E179" s="17" t="s">
        <v>561</v>
      </c>
      <c r="F179" s="17">
        <v>1</v>
      </c>
      <c r="G179" s="66" t="s">
        <v>14</v>
      </c>
    </row>
    <row r="180" spans="1:7" x14ac:dyDescent="0.3">
      <c r="A180" s="149">
        <v>127</v>
      </c>
      <c r="B180" s="15" t="s">
        <v>243</v>
      </c>
      <c r="C180" s="17" t="s">
        <v>556</v>
      </c>
      <c r="D180" s="17" t="s">
        <v>556</v>
      </c>
      <c r="E180" s="17" t="s">
        <v>556</v>
      </c>
      <c r="F180" s="17">
        <v>1</v>
      </c>
      <c r="G180" s="66" t="s">
        <v>556</v>
      </c>
    </row>
    <row r="181" spans="1:7" x14ac:dyDescent="0.3">
      <c r="A181" s="149">
        <v>131</v>
      </c>
      <c r="B181" s="15" t="s">
        <v>244</v>
      </c>
      <c r="C181" s="82" t="s">
        <v>552</v>
      </c>
      <c r="D181" s="87">
        <v>44593</v>
      </c>
      <c r="E181" s="17" t="s">
        <v>561</v>
      </c>
      <c r="F181" s="17">
        <v>1</v>
      </c>
      <c r="G181" s="66" t="s">
        <v>14</v>
      </c>
    </row>
    <row r="182" spans="1:7" x14ac:dyDescent="0.3">
      <c r="A182" s="149">
        <v>133</v>
      </c>
      <c r="B182" s="15" t="s">
        <v>245</v>
      </c>
      <c r="C182" s="17" t="s">
        <v>556</v>
      </c>
      <c r="D182" s="17" t="s">
        <v>556</v>
      </c>
      <c r="E182" s="17" t="s">
        <v>556</v>
      </c>
      <c r="F182" s="17">
        <v>1</v>
      </c>
      <c r="G182" s="66" t="s">
        <v>556</v>
      </c>
    </row>
    <row r="183" spans="1:7" x14ac:dyDescent="0.3">
      <c r="A183" s="149">
        <v>134</v>
      </c>
      <c r="B183" s="15" t="s">
        <v>246</v>
      </c>
      <c r="C183" s="17" t="s">
        <v>556</v>
      </c>
      <c r="D183" s="17" t="s">
        <v>556</v>
      </c>
      <c r="E183" s="17" t="s">
        <v>556</v>
      </c>
      <c r="F183" s="17">
        <v>1</v>
      </c>
      <c r="G183" s="66" t="s">
        <v>556</v>
      </c>
    </row>
    <row r="184" spans="1:7" x14ac:dyDescent="0.3">
      <c r="A184" s="149">
        <v>138</v>
      </c>
      <c r="B184" s="15" t="s">
        <v>247</v>
      </c>
      <c r="C184" s="17" t="s">
        <v>556</v>
      </c>
      <c r="D184" s="17" t="s">
        <v>556</v>
      </c>
      <c r="E184" s="17" t="s">
        <v>556</v>
      </c>
      <c r="F184" s="17">
        <v>1</v>
      </c>
      <c r="G184" s="66" t="s">
        <v>556</v>
      </c>
    </row>
    <row r="185" spans="1:7" x14ac:dyDescent="0.3">
      <c r="A185" s="149">
        <v>146</v>
      </c>
      <c r="B185" s="15" t="s">
        <v>248</v>
      </c>
      <c r="C185" s="17" t="s">
        <v>556</v>
      </c>
      <c r="D185" s="17" t="s">
        <v>556</v>
      </c>
      <c r="E185" s="17" t="s">
        <v>556</v>
      </c>
      <c r="F185" s="17">
        <v>1</v>
      </c>
      <c r="G185" s="66" t="s">
        <v>556</v>
      </c>
    </row>
    <row r="186" spans="1:7" x14ac:dyDescent="0.3">
      <c r="A186" s="149">
        <v>154</v>
      </c>
      <c r="B186" s="15" t="s">
        <v>249</v>
      </c>
      <c r="C186" s="17" t="s">
        <v>556</v>
      </c>
      <c r="D186" s="17" t="s">
        <v>556</v>
      </c>
      <c r="E186" s="17" t="s">
        <v>556</v>
      </c>
      <c r="F186" s="17">
        <v>1</v>
      </c>
      <c r="G186" s="66" t="s">
        <v>556</v>
      </c>
    </row>
    <row r="187" spans="1:7" x14ac:dyDescent="0.3">
      <c r="A187" s="149">
        <v>159</v>
      </c>
      <c r="B187" s="15" t="s">
        <v>250</v>
      </c>
      <c r="C187" s="17" t="s">
        <v>556</v>
      </c>
      <c r="D187" s="17" t="s">
        <v>556</v>
      </c>
      <c r="E187" s="17" t="s">
        <v>556</v>
      </c>
      <c r="F187" s="17">
        <v>1</v>
      </c>
      <c r="G187" s="66" t="s">
        <v>556</v>
      </c>
    </row>
    <row r="188" spans="1:7" x14ac:dyDescent="0.3">
      <c r="A188" s="149">
        <v>161</v>
      </c>
      <c r="B188" s="15" t="s">
        <v>251</v>
      </c>
      <c r="C188" s="17" t="s">
        <v>556</v>
      </c>
      <c r="D188" s="17" t="s">
        <v>556</v>
      </c>
      <c r="E188" s="17" t="s">
        <v>556</v>
      </c>
      <c r="F188" s="17">
        <v>1</v>
      </c>
      <c r="G188" s="66" t="s">
        <v>556</v>
      </c>
    </row>
    <row r="189" spans="1:7" x14ac:dyDescent="0.3">
      <c r="A189" s="149">
        <v>171</v>
      </c>
      <c r="B189" s="15" t="s">
        <v>252</v>
      </c>
      <c r="C189" s="17" t="s">
        <v>556</v>
      </c>
      <c r="D189" s="17" t="s">
        <v>556</v>
      </c>
      <c r="E189" s="17" t="s">
        <v>556</v>
      </c>
      <c r="F189" s="17">
        <v>1</v>
      </c>
      <c r="G189" s="66" t="s">
        <v>556</v>
      </c>
    </row>
    <row r="190" spans="1:7" x14ac:dyDescent="0.3">
      <c r="A190" s="149">
        <v>172</v>
      </c>
      <c r="B190" s="15" t="s">
        <v>253</v>
      </c>
      <c r="C190" s="82" t="s">
        <v>552</v>
      </c>
      <c r="D190" s="87">
        <v>44593</v>
      </c>
      <c r="E190" s="17">
        <v>0.86667000000000005</v>
      </c>
      <c r="F190" s="17">
        <v>1</v>
      </c>
      <c r="G190" s="66" t="s">
        <v>11</v>
      </c>
    </row>
    <row r="191" spans="1:7" x14ac:dyDescent="0.3">
      <c r="A191" s="149">
        <v>173</v>
      </c>
      <c r="B191" s="15" t="s">
        <v>254</v>
      </c>
      <c r="C191" s="17" t="s">
        <v>556</v>
      </c>
      <c r="D191" s="17" t="s">
        <v>556</v>
      </c>
      <c r="E191" s="17" t="s">
        <v>556</v>
      </c>
      <c r="F191" s="17">
        <v>1</v>
      </c>
      <c r="G191" s="66" t="s">
        <v>556</v>
      </c>
    </row>
    <row r="192" spans="1:7" x14ac:dyDescent="0.3">
      <c r="A192" s="149">
        <v>177</v>
      </c>
      <c r="B192" s="15" t="s">
        <v>255</v>
      </c>
      <c r="C192" s="17" t="s">
        <v>556</v>
      </c>
      <c r="D192" s="17" t="s">
        <v>556</v>
      </c>
      <c r="E192" s="17" t="s">
        <v>556</v>
      </c>
      <c r="F192" s="17">
        <v>1</v>
      </c>
      <c r="G192" s="66" t="s">
        <v>556</v>
      </c>
    </row>
    <row r="193" spans="1:7" x14ac:dyDescent="0.3">
      <c r="A193" s="149">
        <v>179</v>
      </c>
      <c r="B193" s="15" t="s">
        <v>78</v>
      </c>
      <c r="C193" s="17" t="s">
        <v>556</v>
      </c>
      <c r="D193" s="17" t="s">
        <v>556</v>
      </c>
      <c r="E193" s="17" t="s">
        <v>556</v>
      </c>
      <c r="F193" s="17">
        <v>1</v>
      </c>
      <c r="G193" s="66" t="s">
        <v>556</v>
      </c>
    </row>
    <row r="194" spans="1:7" x14ac:dyDescent="0.3">
      <c r="A194" s="149">
        <v>187</v>
      </c>
      <c r="B194" s="15" t="s">
        <v>256</v>
      </c>
      <c r="C194" s="82" t="s">
        <v>553</v>
      </c>
      <c r="D194" s="87">
        <v>44958</v>
      </c>
      <c r="E194" s="17" t="s">
        <v>561</v>
      </c>
      <c r="F194" s="17">
        <v>1</v>
      </c>
      <c r="G194" s="66" t="s">
        <v>14</v>
      </c>
    </row>
    <row r="195" spans="1:7" x14ac:dyDescent="0.3">
      <c r="A195" s="149">
        <v>189</v>
      </c>
      <c r="B195" s="15" t="s">
        <v>257</v>
      </c>
      <c r="C195" s="82" t="s">
        <v>553</v>
      </c>
      <c r="D195" s="87">
        <v>44958</v>
      </c>
      <c r="E195" s="17" t="s">
        <v>561</v>
      </c>
      <c r="F195" s="17">
        <v>1</v>
      </c>
      <c r="G195" s="66" t="s">
        <v>14</v>
      </c>
    </row>
    <row r="196" spans="1:7" x14ac:dyDescent="0.3">
      <c r="A196" s="149">
        <v>192</v>
      </c>
      <c r="B196" s="15" t="s">
        <v>258</v>
      </c>
      <c r="C196" s="82" t="s">
        <v>552</v>
      </c>
      <c r="D196" s="87">
        <v>44593</v>
      </c>
      <c r="E196" s="17" t="s">
        <v>561</v>
      </c>
      <c r="F196" s="17">
        <v>1</v>
      </c>
      <c r="G196" s="66" t="s">
        <v>14</v>
      </c>
    </row>
    <row r="197" spans="1:7" x14ac:dyDescent="0.3">
      <c r="A197" s="149">
        <v>194</v>
      </c>
      <c r="B197" s="15" t="s">
        <v>259</v>
      </c>
      <c r="C197" s="82" t="s">
        <v>50</v>
      </c>
      <c r="D197" s="87">
        <v>45323</v>
      </c>
      <c r="E197" s="17" t="s">
        <v>561</v>
      </c>
      <c r="F197" s="17">
        <v>1</v>
      </c>
      <c r="G197" s="66" t="s">
        <v>14</v>
      </c>
    </row>
    <row r="198" spans="1:7" x14ac:dyDescent="0.3">
      <c r="A198" s="149">
        <v>206</v>
      </c>
      <c r="B198" s="15" t="s">
        <v>260</v>
      </c>
      <c r="C198" s="82" t="s">
        <v>551</v>
      </c>
      <c r="D198" s="87">
        <v>44228</v>
      </c>
      <c r="E198" s="17" t="s">
        <v>561</v>
      </c>
      <c r="F198" s="17">
        <v>1</v>
      </c>
      <c r="G198" s="66" t="s">
        <v>14</v>
      </c>
    </row>
    <row r="199" spans="1:7" x14ac:dyDescent="0.3">
      <c r="A199" s="149">
        <v>207</v>
      </c>
      <c r="B199" s="15" t="s">
        <v>261</v>
      </c>
      <c r="C199" s="17" t="s">
        <v>556</v>
      </c>
      <c r="D199" s="17" t="s">
        <v>556</v>
      </c>
      <c r="E199" s="17" t="s">
        <v>556</v>
      </c>
      <c r="F199" s="17">
        <v>1</v>
      </c>
      <c r="G199" s="66" t="s">
        <v>556</v>
      </c>
    </row>
    <row r="200" spans="1:7" x14ac:dyDescent="0.3">
      <c r="A200" s="149">
        <v>215</v>
      </c>
      <c r="B200" s="15" t="s">
        <v>262</v>
      </c>
      <c r="C200" s="82" t="s">
        <v>552</v>
      </c>
      <c r="D200" s="87">
        <v>44593</v>
      </c>
      <c r="E200" s="17" t="s">
        <v>561</v>
      </c>
      <c r="F200" s="17">
        <v>1</v>
      </c>
      <c r="G200" s="66" t="s">
        <v>14</v>
      </c>
    </row>
    <row r="201" spans="1:7" x14ac:dyDescent="0.3">
      <c r="A201" s="149">
        <v>216</v>
      </c>
      <c r="B201" s="15" t="s">
        <v>263</v>
      </c>
      <c r="C201" s="17" t="s">
        <v>556</v>
      </c>
      <c r="D201" s="17" t="s">
        <v>556</v>
      </c>
      <c r="E201" s="17" t="s">
        <v>556</v>
      </c>
      <c r="F201" s="17">
        <v>1</v>
      </c>
      <c r="G201" s="66" t="s">
        <v>556</v>
      </c>
    </row>
    <row r="202" spans="1:7" x14ac:dyDescent="0.3">
      <c r="A202" s="149">
        <v>227</v>
      </c>
      <c r="B202" s="15" t="s">
        <v>264</v>
      </c>
      <c r="C202" s="82" t="s">
        <v>552</v>
      </c>
      <c r="D202" s="87">
        <v>44593</v>
      </c>
      <c r="E202" s="17" t="s">
        <v>561</v>
      </c>
      <c r="F202" s="17">
        <v>1</v>
      </c>
      <c r="G202" s="66" t="s">
        <v>14</v>
      </c>
    </row>
    <row r="203" spans="1:7" x14ac:dyDescent="0.3">
      <c r="A203" s="149">
        <v>228</v>
      </c>
      <c r="B203" s="15" t="s">
        <v>265</v>
      </c>
      <c r="C203" s="17" t="s">
        <v>556</v>
      </c>
      <c r="D203" s="17" t="s">
        <v>556</v>
      </c>
      <c r="E203" s="17" t="s">
        <v>556</v>
      </c>
      <c r="F203" s="17">
        <v>1</v>
      </c>
      <c r="G203" s="66" t="s">
        <v>556</v>
      </c>
    </row>
    <row r="204" spans="1:7" x14ac:dyDescent="0.3">
      <c r="A204" s="149">
        <v>236</v>
      </c>
      <c r="B204" s="15" t="s">
        <v>266</v>
      </c>
      <c r="C204" s="82" t="s">
        <v>553</v>
      </c>
      <c r="D204" s="87">
        <v>44958</v>
      </c>
      <c r="E204" s="17">
        <v>1</v>
      </c>
      <c r="F204" s="17">
        <v>1</v>
      </c>
      <c r="G204" s="66" t="s">
        <v>14</v>
      </c>
    </row>
    <row r="205" spans="1:7" x14ac:dyDescent="0.3">
      <c r="A205" s="149">
        <v>237</v>
      </c>
      <c r="B205" s="15" t="s">
        <v>267</v>
      </c>
      <c r="C205" s="82" t="s">
        <v>553</v>
      </c>
      <c r="D205" s="87">
        <v>44958</v>
      </c>
      <c r="E205" s="17" t="s">
        <v>561</v>
      </c>
      <c r="F205" s="17">
        <v>1</v>
      </c>
      <c r="G205" s="66" t="s">
        <v>14</v>
      </c>
    </row>
    <row r="206" spans="1:7" x14ac:dyDescent="0.3">
      <c r="A206" s="149">
        <v>244</v>
      </c>
      <c r="B206" s="15" t="s">
        <v>268</v>
      </c>
      <c r="C206" s="82" t="s">
        <v>553</v>
      </c>
      <c r="D206" s="87">
        <v>44958</v>
      </c>
      <c r="E206" s="17" t="s">
        <v>561</v>
      </c>
      <c r="F206" s="17">
        <v>1</v>
      </c>
      <c r="G206" s="66" t="s">
        <v>11</v>
      </c>
    </row>
    <row r="207" spans="1:7" x14ac:dyDescent="0.3">
      <c r="A207" s="149">
        <v>256</v>
      </c>
      <c r="B207" s="15" t="s">
        <v>269</v>
      </c>
      <c r="C207" s="82" t="s">
        <v>553</v>
      </c>
      <c r="D207" s="87">
        <v>44958</v>
      </c>
      <c r="E207" s="17" t="s">
        <v>561</v>
      </c>
      <c r="F207" s="17">
        <v>1</v>
      </c>
      <c r="G207" s="66" t="s">
        <v>14</v>
      </c>
    </row>
    <row r="208" spans="1:7" x14ac:dyDescent="0.3">
      <c r="A208" s="149">
        <v>258</v>
      </c>
      <c r="B208" s="15" t="s">
        <v>270</v>
      </c>
      <c r="C208" s="82" t="s">
        <v>553</v>
      </c>
      <c r="D208" s="87">
        <v>44958</v>
      </c>
      <c r="E208" s="17" t="s">
        <v>561</v>
      </c>
      <c r="F208" s="17">
        <v>1</v>
      </c>
      <c r="G208" s="66" t="s">
        <v>14</v>
      </c>
    </row>
    <row r="209" spans="1:7" x14ac:dyDescent="0.3">
      <c r="A209" s="149">
        <v>259</v>
      </c>
      <c r="B209" s="15" t="s">
        <v>271</v>
      </c>
      <c r="C209" s="82" t="s">
        <v>553</v>
      </c>
      <c r="D209" s="87">
        <v>44958</v>
      </c>
      <c r="E209" s="17" t="s">
        <v>561</v>
      </c>
      <c r="F209" s="17">
        <v>1</v>
      </c>
      <c r="G209" s="66" t="s">
        <v>14</v>
      </c>
    </row>
    <row r="210" spans="1:7" x14ac:dyDescent="0.3">
      <c r="A210" s="149">
        <v>264</v>
      </c>
      <c r="B210" s="15" t="s">
        <v>272</v>
      </c>
      <c r="C210" s="17" t="s">
        <v>556</v>
      </c>
      <c r="D210" s="17" t="s">
        <v>556</v>
      </c>
      <c r="E210" s="17" t="s">
        <v>556</v>
      </c>
      <c r="F210" s="17">
        <v>1</v>
      </c>
      <c r="G210" s="66" t="s">
        <v>556</v>
      </c>
    </row>
    <row r="211" spans="1:7" x14ac:dyDescent="0.3">
      <c r="A211" s="149">
        <v>268</v>
      </c>
      <c r="B211" s="15" t="s">
        <v>273</v>
      </c>
      <c r="C211" s="82" t="s">
        <v>553</v>
      </c>
      <c r="D211" s="87">
        <v>44958</v>
      </c>
      <c r="E211" s="17" t="s">
        <v>561</v>
      </c>
      <c r="F211" s="17">
        <v>1</v>
      </c>
      <c r="G211" s="66" t="s">
        <v>14</v>
      </c>
    </row>
    <row r="212" spans="1:7" x14ac:dyDescent="0.3">
      <c r="A212" s="149">
        <v>269</v>
      </c>
      <c r="B212" s="15" t="s">
        <v>274</v>
      </c>
      <c r="C212" s="17" t="s">
        <v>556</v>
      </c>
      <c r="D212" s="17" t="s">
        <v>556</v>
      </c>
      <c r="E212" s="17" t="s">
        <v>556</v>
      </c>
      <c r="F212" s="17">
        <v>1</v>
      </c>
      <c r="G212" s="66" t="s">
        <v>556</v>
      </c>
    </row>
    <row r="213" spans="1:7" x14ac:dyDescent="0.3">
      <c r="A213" s="149">
        <v>272</v>
      </c>
      <c r="B213" s="15" t="s">
        <v>275</v>
      </c>
      <c r="C213" s="17" t="s">
        <v>556</v>
      </c>
      <c r="D213" s="17" t="s">
        <v>556</v>
      </c>
      <c r="E213" s="17" t="s">
        <v>556</v>
      </c>
      <c r="F213" s="17">
        <v>1</v>
      </c>
      <c r="G213" s="66" t="s">
        <v>556</v>
      </c>
    </row>
    <row r="214" spans="1:7" x14ac:dyDescent="0.3">
      <c r="A214" s="149">
        <v>273</v>
      </c>
      <c r="B214" s="15" t="s">
        <v>276</v>
      </c>
      <c r="C214" s="17" t="s">
        <v>556</v>
      </c>
      <c r="D214" s="17" t="s">
        <v>556</v>
      </c>
      <c r="E214" s="17" t="s">
        <v>556</v>
      </c>
      <c r="F214" s="17">
        <v>1</v>
      </c>
      <c r="G214" s="66" t="s">
        <v>556</v>
      </c>
    </row>
    <row r="215" spans="1:7" x14ac:dyDescent="0.3">
      <c r="A215" s="149">
        <v>274</v>
      </c>
      <c r="B215" s="15" t="s">
        <v>277</v>
      </c>
      <c r="C215" s="17" t="s">
        <v>556</v>
      </c>
      <c r="D215" s="17" t="s">
        <v>556</v>
      </c>
      <c r="E215" s="17" t="s">
        <v>556</v>
      </c>
      <c r="F215" s="17">
        <v>1</v>
      </c>
      <c r="G215" s="66" t="s">
        <v>556</v>
      </c>
    </row>
    <row r="216" spans="1:7" x14ac:dyDescent="0.3">
      <c r="A216" s="149">
        <v>280</v>
      </c>
      <c r="B216" s="15" t="s">
        <v>278</v>
      </c>
      <c r="C216" s="17" t="s">
        <v>556</v>
      </c>
      <c r="D216" s="17" t="s">
        <v>556</v>
      </c>
      <c r="E216" s="17" t="s">
        <v>556</v>
      </c>
      <c r="F216" s="17">
        <v>1</v>
      </c>
      <c r="G216" s="66" t="s">
        <v>556</v>
      </c>
    </row>
    <row r="217" spans="1:7" x14ac:dyDescent="0.3">
      <c r="A217" s="149">
        <v>281</v>
      </c>
      <c r="B217" s="15" t="s">
        <v>279</v>
      </c>
      <c r="C217" s="17" t="s">
        <v>556</v>
      </c>
      <c r="D217" s="17" t="s">
        <v>556</v>
      </c>
      <c r="E217" s="17" t="s">
        <v>556</v>
      </c>
      <c r="F217" s="17">
        <v>1</v>
      </c>
      <c r="G217" s="66" t="s">
        <v>556</v>
      </c>
    </row>
    <row r="218" spans="1:7" x14ac:dyDescent="0.3">
      <c r="A218" s="149">
        <v>282</v>
      </c>
      <c r="B218" s="15" t="s">
        <v>280</v>
      </c>
      <c r="C218" s="17" t="s">
        <v>556</v>
      </c>
      <c r="D218" s="17" t="s">
        <v>556</v>
      </c>
      <c r="E218" s="17" t="s">
        <v>556</v>
      </c>
      <c r="F218" s="17">
        <v>1</v>
      </c>
      <c r="G218" s="66" t="s">
        <v>556</v>
      </c>
    </row>
    <row r="219" spans="1:7" x14ac:dyDescent="0.3">
      <c r="A219" s="149">
        <v>288</v>
      </c>
      <c r="B219" s="15" t="s">
        <v>281</v>
      </c>
      <c r="C219" s="17" t="s">
        <v>556</v>
      </c>
      <c r="D219" s="17" t="s">
        <v>556</v>
      </c>
      <c r="E219" s="17" t="s">
        <v>556</v>
      </c>
      <c r="F219" s="17">
        <v>1</v>
      </c>
      <c r="G219" s="66" t="s">
        <v>556</v>
      </c>
    </row>
    <row r="220" spans="1:7" x14ac:dyDescent="0.3">
      <c r="A220" s="149">
        <v>291</v>
      </c>
      <c r="B220" s="15" t="s">
        <v>282</v>
      </c>
      <c r="C220" s="17" t="s">
        <v>556</v>
      </c>
      <c r="D220" s="17" t="s">
        <v>556</v>
      </c>
      <c r="E220" s="17" t="s">
        <v>556</v>
      </c>
      <c r="F220" s="17">
        <v>1</v>
      </c>
      <c r="G220" s="66" t="s">
        <v>556</v>
      </c>
    </row>
    <row r="221" spans="1:7" x14ac:dyDescent="0.3">
      <c r="A221" s="149">
        <v>307</v>
      </c>
      <c r="B221" s="15" t="s">
        <v>283</v>
      </c>
      <c r="C221" s="82" t="s">
        <v>551</v>
      </c>
      <c r="D221" s="87">
        <v>44228</v>
      </c>
      <c r="E221" s="17" t="s">
        <v>561</v>
      </c>
      <c r="F221" s="17">
        <v>1</v>
      </c>
      <c r="G221" s="66" t="s">
        <v>14</v>
      </c>
    </row>
    <row r="222" spans="1:7" x14ac:dyDescent="0.3">
      <c r="A222" s="149">
        <v>308</v>
      </c>
      <c r="B222" s="15" t="s">
        <v>284</v>
      </c>
      <c r="C222" s="82" t="s">
        <v>551</v>
      </c>
      <c r="D222" s="87">
        <v>44228</v>
      </c>
      <c r="E222" s="17" t="s">
        <v>561</v>
      </c>
      <c r="F222" s="17">
        <v>1</v>
      </c>
      <c r="G222" s="66" t="s">
        <v>14</v>
      </c>
    </row>
    <row r="223" spans="1:7" x14ac:dyDescent="0.3">
      <c r="A223" s="149">
        <v>309</v>
      </c>
      <c r="B223" s="15" t="s">
        <v>285</v>
      </c>
      <c r="C223" s="82" t="s">
        <v>551</v>
      </c>
      <c r="D223" s="87">
        <v>44228</v>
      </c>
      <c r="E223" s="17" t="s">
        <v>561</v>
      </c>
      <c r="F223" s="17">
        <v>1</v>
      </c>
      <c r="G223" s="66" t="s">
        <v>14</v>
      </c>
    </row>
    <row r="224" spans="1:7" x14ac:dyDescent="0.3">
      <c r="A224" s="149">
        <v>310</v>
      </c>
      <c r="B224" s="15" t="s">
        <v>286</v>
      </c>
      <c r="C224" s="82" t="s">
        <v>553</v>
      </c>
      <c r="D224" s="87">
        <v>44958</v>
      </c>
      <c r="E224" s="17">
        <v>1</v>
      </c>
      <c r="F224" s="17">
        <v>1</v>
      </c>
      <c r="G224" s="66" t="s">
        <v>14</v>
      </c>
    </row>
    <row r="225" spans="1:7" x14ac:dyDescent="0.3">
      <c r="A225" s="149">
        <v>311</v>
      </c>
      <c r="B225" s="15" t="s">
        <v>287</v>
      </c>
      <c r="C225" s="82" t="s">
        <v>553</v>
      </c>
      <c r="D225" s="87">
        <v>44958</v>
      </c>
      <c r="E225" s="17" t="s">
        <v>561</v>
      </c>
      <c r="F225" s="17">
        <v>1</v>
      </c>
      <c r="G225" s="66" t="s">
        <v>14</v>
      </c>
    </row>
    <row r="226" spans="1:7" x14ac:dyDescent="0.3">
      <c r="A226" s="149">
        <v>312</v>
      </c>
      <c r="B226" s="15" t="s">
        <v>288</v>
      </c>
      <c r="C226" s="17" t="s">
        <v>638</v>
      </c>
      <c r="D226" s="148">
        <v>45691</v>
      </c>
      <c r="E226" s="17" t="s">
        <v>561</v>
      </c>
      <c r="F226" s="17">
        <v>1</v>
      </c>
      <c r="G226" s="66" t="s">
        <v>14</v>
      </c>
    </row>
    <row r="227" spans="1:7" x14ac:dyDescent="0.3">
      <c r="A227" s="149">
        <v>313</v>
      </c>
      <c r="B227" s="15" t="s">
        <v>289</v>
      </c>
      <c r="C227" s="17" t="s">
        <v>556</v>
      </c>
      <c r="D227" s="17" t="s">
        <v>556</v>
      </c>
      <c r="E227" s="17" t="s">
        <v>556</v>
      </c>
      <c r="F227" s="17">
        <v>1</v>
      </c>
      <c r="G227" s="66" t="s">
        <v>556</v>
      </c>
    </row>
    <row r="228" spans="1:7" x14ac:dyDescent="0.3">
      <c r="A228" s="149">
        <v>316</v>
      </c>
      <c r="B228" s="15" t="s">
        <v>290</v>
      </c>
      <c r="C228" s="82" t="s">
        <v>551</v>
      </c>
      <c r="D228" s="87">
        <v>44228</v>
      </c>
      <c r="E228" s="17" t="s">
        <v>561</v>
      </c>
      <c r="F228" s="17">
        <v>1</v>
      </c>
      <c r="G228" s="66" t="s">
        <v>14</v>
      </c>
    </row>
    <row r="229" spans="1:7" x14ac:dyDescent="0.3">
      <c r="A229" s="149">
        <v>317</v>
      </c>
      <c r="B229" s="15" t="s">
        <v>291</v>
      </c>
      <c r="C229" s="82" t="s">
        <v>551</v>
      </c>
      <c r="D229" s="87">
        <v>44228</v>
      </c>
      <c r="E229" s="17" t="s">
        <v>561</v>
      </c>
      <c r="F229" s="17">
        <v>1</v>
      </c>
      <c r="G229" s="66" t="s">
        <v>14</v>
      </c>
    </row>
    <row r="230" spans="1:7" x14ac:dyDescent="0.3">
      <c r="A230" s="149">
        <v>320</v>
      </c>
      <c r="B230" s="15" t="s">
        <v>292</v>
      </c>
      <c r="C230" s="82" t="s">
        <v>551</v>
      </c>
      <c r="D230" s="87">
        <v>44228</v>
      </c>
      <c r="E230" s="17" t="s">
        <v>561</v>
      </c>
      <c r="F230" s="17">
        <v>1</v>
      </c>
      <c r="G230" s="66" t="s">
        <v>14</v>
      </c>
    </row>
    <row r="231" spans="1:7" x14ac:dyDescent="0.3">
      <c r="A231" s="149">
        <v>323</v>
      </c>
      <c r="B231" s="15" t="s">
        <v>293</v>
      </c>
      <c r="C231" s="82" t="s">
        <v>551</v>
      </c>
      <c r="D231" s="87">
        <v>44228</v>
      </c>
      <c r="E231" s="17" t="s">
        <v>561</v>
      </c>
      <c r="F231" s="17">
        <v>1</v>
      </c>
      <c r="G231" s="66" t="s">
        <v>14</v>
      </c>
    </row>
    <row r="232" spans="1:7" x14ac:dyDescent="0.3">
      <c r="A232" s="149">
        <v>324</v>
      </c>
      <c r="B232" s="15" t="s">
        <v>294</v>
      </c>
      <c r="C232" s="82" t="s">
        <v>551</v>
      </c>
      <c r="D232" s="87">
        <v>44228</v>
      </c>
      <c r="E232" s="17" t="s">
        <v>561</v>
      </c>
      <c r="F232" s="17">
        <v>1</v>
      </c>
      <c r="G232" s="66" t="s">
        <v>14</v>
      </c>
    </row>
    <row r="233" spans="1:7" x14ac:dyDescent="0.3">
      <c r="A233" s="149">
        <v>325</v>
      </c>
      <c r="B233" s="15" t="s">
        <v>295</v>
      </c>
      <c r="C233" s="17" t="s">
        <v>556</v>
      </c>
      <c r="D233" s="17" t="s">
        <v>556</v>
      </c>
      <c r="E233" s="17" t="s">
        <v>556</v>
      </c>
      <c r="F233" s="17">
        <v>1</v>
      </c>
      <c r="G233" s="66" t="s">
        <v>556</v>
      </c>
    </row>
    <row r="234" spans="1:7" x14ac:dyDescent="0.3">
      <c r="A234" s="149">
        <v>327</v>
      </c>
      <c r="B234" s="15" t="s">
        <v>296</v>
      </c>
      <c r="C234" s="82" t="s">
        <v>551</v>
      </c>
      <c r="D234" s="87">
        <v>44228</v>
      </c>
      <c r="E234" s="17" t="s">
        <v>561</v>
      </c>
      <c r="F234" s="17">
        <v>1</v>
      </c>
      <c r="G234" s="66" t="s">
        <v>14</v>
      </c>
    </row>
    <row r="235" spans="1:7" x14ac:dyDescent="0.3">
      <c r="A235" s="149">
        <v>330</v>
      </c>
      <c r="B235" s="15" t="s">
        <v>297</v>
      </c>
      <c r="C235" s="82" t="s">
        <v>551</v>
      </c>
      <c r="D235" s="87">
        <v>44228</v>
      </c>
      <c r="E235" s="17" t="s">
        <v>561</v>
      </c>
      <c r="F235" s="17">
        <v>1</v>
      </c>
      <c r="G235" s="66" t="s">
        <v>14</v>
      </c>
    </row>
    <row r="236" spans="1:7" x14ac:dyDescent="0.3">
      <c r="A236" s="149">
        <v>331</v>
      </c>
      <c r="B236" s="15" t="s">
        <v>298</v>
      </c>
      <c r="C236" s="82" t="s">
        <v>551</v>
      </c>
      <c r="D236" s="87">
        <v>44228</v>
      </c>
      <c r="E236" s="17" t="s">
        <v>561</v>
      </c>
      <c r="F236" s="17">
        <v>1</v>
      </c>
      <c r="G236" s="66" t="s">
        <v>14</v>
      </c>
    </row>
    <row r="237" spans="1:7" x14ac:dyDescent="0.3">
      <c r="A237" s="149">
        <v>334</v>
      </c>
      <c r="B237" s="15" t="s">
        <v>299</v>
      </c>
      <c r="C237" s="82" t="s">
        <v>553</v>
      </c>
      <c r="D237" s="87">
        <v>44958</v>
      </c>
      <c r="E237" s="17">
        <v>1</v>
      </c>
      <c r="F237" s="17">
        <v>1</v>
      </c>
      <c r="G237" s="66" t="s">
        <v>14</v>
      </c>
    </row>
    <row r="238" spans="1:7" x14ac:dyDescent="0.3">
      <c r="A238" s="149">
        <v>335</v>
      </c>
      <c r="B238" s="15" t="s">
        <v>300</v>
      </c>
      <c r="C238" s="82" t="s">
        <v>553</v>
      </c>
      <c r="D238" s="87">
        <v>44958</v>
      </c>
      <c r="E238" s="17" t="s">
        <v>561</v>
      </c>
      <c r="F238" s="17">
        <v>1</v>
      </c>
      <c r="G238" s="66" t="s">
        <v>14</v>
      </c>
    </row>
    <row r="239" spans="1:7" x14ac:dyDescent="0.3">
      <c r="A239" s="149">
        <v>339</v>
      </c>
      <c r="B239" s="15" t="s">
        <v>301</v>
      </c>
      <c r="C239" s="82" t="s">
        <v>551</v>
      </c>
      <c r="D239" s="87">
        <v>44228</v>
      </c>
      <c r="E239" s="17">
        <v>1</v>
      </c>
      <c r="F239" s="17">
        <v>1</v>
      </c>
      <c r="G239" s="66" t="s">
        <v>14</v>
      </c>
    </row>
    <row r="240" spans="1:7" x14ac:dyDescent="0.3">
      <c r="A240" s="149">
        <v>341</v>
      </c>
      <c r="B240" s="15" t="s">
        <v>302</v>
      </c>
      <c r="C240" s="82" t="s">
        <v>551</v>
      </c>
      <c r="D240" s="87">
        <v>44228</v>
      </c>
      <c r="E240" s="17" t="s">
        <v>561</v>
      </c>
      <c r="F240" s="17">
        <v>1</v>
      </c>
      <c r="G240" s="66" t="s">
        <v>14</v>
      </c>
    </row>
    <row r="241" spans="1:7" x14ac:dyDescent="0.3">
      <c r="A241" s="149">
        <v>342</v>
      </c>
      <c r="B241" s="15" t="s">
        <v>303</v>
      </c>
      <c r="C241" s="82" t="s">
        <v>551</v>
      </c>
      <c r="D241" s="87">
        <v>44228</v>
      </c>
      <c r="E241" s="17" t="s">
        <v>561</v>
      </c>
      <c r="F241" s="17">
        <v>1</v>
      </c>
      <c r="G241" s="66" t="s">
        <v>14</v>
      </c>
    </row>
    <row r="242" spans="1:7" x14ac:dyDescent="0.3">
      <c r="A242" s="149">
        <v>347</v>
      </c>
      <c r="B242" s="15" t="s">
        <v>304</v>
      </c>
      <c r="C242" s="17" t="s">
        <v>556</v>
      </c>
      <c r="D242" s="17" t="s">
        <v>556</v>
      </c>
      <c r="E242" s="17" t="s">
        <v>556</v>
      </c>
      <c r="F242" s="17">
        <v>1</v>
      </c>
      <c r="G242" s="66" t="s">
        <v>556</v>
      </c>
    </row>
    <row r="243" spans="1:7" x14ac:dyDescent="0.3">
      <c r="A243" s="149">
        <v>348</v>
      </c>
      <c r="B243" s="15" t="s">
        <v>305</v>
      </c>
      <c r="C243" s="17" t="s">
        <v>556</v>
      </c>
      <c r="D243" s="17" t="s">
        <v>556</v>
      </c>
      <c r="E243" s="17" t="s">
        <v>556</v>
      </c>
      <c r="F243" s="17">
        <v>1</v>
      </c>
      <c r="G243" s="66" t="s">
        <v>556</v>
      </c>
    </row>
    <row r="244" spans="1:7" x14ac:dyDescent="0.3">
      <c r="A244" s="149">
        <v>350</v>
      </c>
      <c r="B244" s="15" t="s">
        <v>306</v>
      </c>
      <c r="C244" s="17" t="s">
        <v>638</v>
      </c>
      <c r="D244" s="148">
        <v>45691</v>
      </c>
      <c r="E244" s="17" t="s">
        <v>561</v>
      </c>
      <c r="F244" s="17">
        <v>1</v>
      </c>
      <c r="G244" s="66" t="s">
        <v>14</v>
      </c>
    </row>
    <row r="245" spans="1:7" x14ac:dyDescent="0.3">
      <c r="A245" s="149">
        <v>351</v>
      </c>
      <c r="B245" s="15" t="s">
        <v>307</v>
      </c>
      <c r="C245" s="17" t="s">
        <v>638</v>
      </c>
      <c r="D245" s="148">
        <v>45691</v>
      </c>
      <c r="E245" s="17" t="s">
        <v>561</v>
      </c>
      <c r="F245" s="17">
        <v>1</v>
      </c>
      <c r="G245" s="66" t="s">
        <v>14</v>
      </c>
    </row>
    <row r="246" spans="1:7" x14ac:dyDescent="0.3">
      <c r="A246" s="149">
        <v>354</v>
      </c>
      <c r="B246" s="15" t="s">
        <v>308</v>
      </c>
      <c r="C246" s="82" t="s">
        <v>553</v>
      </c>
      <c r="D246" s="87">
        <v>44958</v>
      </c>
      <c r="E246" s="17" t="s">
        <v>561</v>
      </c>
      <c r="F246" s="17">
        <v>1</v>
      </c>
      <c r="G246" s="66" t="s">
        <v>14</v>
      </c>
    </row>
    <row r="247" spans="1:7" x14ac:dyDescent="0.3">
      <c r="A247" s="149">
        <v>355</v>
      </c>
      <c r="B247" s="15" t="s">
        <v>309</v>
      </c>
      <c r="C247" s="17" t="s">
        <v>556</v>
      </c>
      <c r="D247" s="17" t="s">
        <v>556</v>
      </c>
      <c r="E247" s="17" t="s">
        <v>556</v>
      </c>
      <c r="F247" s="17">
        <v>1</v>
      </c>
      <c r="G247" s="66" t="s">
        <v>556</v>
      </c>
    </row>
    <row r="248" spans="1:7" x14ac:dyDescent="0.3">
      <c r="A248" s="149">
        <v>357</v>
      </c>
      <c r="B248" s="15" t="s">
        <v>310</v>
      </c>
      <c r="C248" s="17" t="s">
        <v>556</v>
      </c>
      <c r="D248" s="17" t="s">
        <v>556</v>
      </c>
      <c r="E248" s="17" t="s">
        <v>556</v>
      </c>
      <c r="F248" s="17">
        <v>1</v>
      </c>
      <c r="G248" s="66" t="s">
        <v>556</v>
      </c>
    </row>
    <row r="249" spans="1:7" x14ac:dyDescent="0.3">
      <c r="A249" s="149">
        <v>359</v>
      </c>
      <c r="B249" s="15" t="s">
        <v>311</v>
      </c>
      <c r="C249" s="17" t="s">
        <v>556</v>
      </c>
      <c r="D249" s="17" t="s">
        <v>556</v>
      </c>
      <c r="E249" s="17" t="s">
        <v>556</v>
      </c>
      <c r="F249" s="17">
        <v>1</v>
      </c>
      <c r="G249" s="66" t="s">
        <v>556</v>
      </c>
    </row>
    <row r="250" spans="1:7" x14ac:dyDescent="0.3">
      <c r="A250" s="149">
        <v>360</v>
      </c>
      <c r="B250" s="15" t="s">
        <v>312</v>
      </c>
      <c r="C250" s="17" t="s">
        <v>556</v>
      </c>
      <c r="D250" s="17" t="s">
        <v>556</v>
      </c>
      <c r="E250" s="17" t="s">
        <v>556</v>
      </c>
      <c r="F250" s="17">
        <v>1</v>
      </c>
      <c r="G250" s="66" t="s">
        <v>556</v>
      </c>
    </row>
    <row r="251" spans="1:7" x14ac:dyDescent="0.3">
      <c r="A251" s="149">
        <v>361</v>
      </c>
      <c r="B251" s="15" t="s">
        <v>313</v>
      </c>
      <c r="C251" s="17" t="s">
        <v>556</v>
      </c>
      <c r="D251" s="17" t="s">
        <v>556</v>
      </c>
      <c r="E251" s="17" t="s">
        <v>556</v>
      </c>
      <c r="F251" s="17">
        <v>1</v>
      </c>
      <c r="G251" s="66" t="s">
        <v>556</v>
      </c>
    </row>
    <row r="252" spans="1:7" x14ac:dyDescent="0.3">
      <c r="A252" s="149">
        <v>362</v>
      </c>
      <c r="B252" s="15" t="s">
        <v>314</v>
      </c>
      <c r="C252" s="17" t="s">
        <v>556</v>
      </c>
      <c r="D252" s="17" t="s">
        <v>556</v>
      </c>
      <c r="E252" s="17" t="s">
        <v>556</v>
      </c>
      <c r="F252" s="17">
        <v>1</v>
      </c>
      <c r="G252" s="66" t="s">
        <v>556</v>
      </c>
    </row>
    <row r="253" spans="1:7" x14ac:dyDescent="0.3">
      <c r="A253" s="149">
        <v>363</v>
      </c>
      <c r="B253" s="15" t="s">
        <v>315</v>
      </c>
      <c r="C253" s="82" t="s">
        <v>553</v>
      </c>
      <c r="D253" s="87">
        <v>44958</v>
      </c>
      <c r="E253" s="17" t="s">
        <v>561</v>
      </c>
      <c r="F253" s="17">
        <v>1</v>
      </c>
      <c r="G253" s="66" t="s">
        <v>14</v>
      </c>
    </row>
    <row r="254" spans="1:7" x14ac:dyDescent="0.3">
      <c r="A254" s="149">
        <v>364</v>
      </c>
      <c r="B254" s="15" t="s">
        <v>316</v>
      </c>
      <c r="C254" s="17" t="s">
        <v>556</v>
      </c>
      <c r="D254" s="17" t="s">
        <v>556</v>
      </c>
      <c r="E254" s="17" t="s">
        <v>556</v>
      </c>
      <c r="F254" s="17">
        <v>1</v>
      </c>
      <c r="G254" s="66" t="s">
        <v>556</v>
      </c>
    </row>
    <row r="255" spans="1:7" x14ac:dyDescent="0.3">
      <c r="A255" s="149">
        <v>366</v>
      </c>
      <c r="B255" s="15" t="s">
        <v>317</v>
      </c>
      <c r="C255" s="82" t="s">
        <v>553</v>
      </c>
      <c r="D255" s="87">
        <v>44958</v>
      </c>
      <c r="E255" s="17" t="s">
        <v>561</v>
      </c>
      <c r="F255" s="17">
        <v>1</v>
      </c>
      <c r="G255" s="66" t="s">
        <v>14</v>
      </c>
    </row>
    <row r="256" spans="1:7" x14ac:dyDescent="0.3">
      <c r="A256" s="149">
        <v>367</v>
      </c>
      <c r="B256" s="15" t="s">
        <v>318</v>
      </c>
      <c r="C256" s="17" t="s">
        <v>556</v>
      </c>
      <c r="D256" s="17" t="s">
        <v>556</v>
      </c>
      <c r="E256" s="17" t="s">
        <v>556</v>
      </c>
      <c r="F256" s="17">
        <v>1</v>
      </c>
      <c r="G256" s="66" t="s">
        <v>556</v>
      </c>
    </row>
    <row r="257" spans="1:7" x14ac:dyDescent="0.3">
      <c r="A257" s="149">
        <v>368</v>
      </c>
      <c r="B257" s="15" t="s">
        <v>319</v>
      </c>
      <c r="C257" s="17" t="s">
        <v>556</v>
      </c>
      <c r="D257" s="17" t="s">
        <v>556</v>
      </c>
      <c r="E257" s="17" t="s">
        <v>556</v>
      </c>
      <c r="F257" s="17">
        <v>1</v>
      </c>
      <c r="G257" s="66" t="s">
        <v>556</v>
      </c>
    </row>
    <row r="258" spans="1:7" x14ac:dyDescent="0.3">
      <c r="A258" s="149">
        <v>369</v>
      </c>
      <c r="B258" s="15" t="s">
        <v>320</v>
      </c>
      <c r="C258" s="17" t="s">
        <v>556</v>
      </c>
      <c r="D258" s="17" t="s">
        <v>556</v>
      </c>
      <c r="E258" s="17" t="s">
        <v>556</v>
      </c>
      <c r="F258" s="17">
        <v>1</v>
      </c>
      <c r="G258" s="66" t="s">
        <v>556</v>
      </c>
    </row>
    <row r="259" spans="1:7" x14ac:dyDescent="0.3">
      <c r="A259" s="149">
        <v>370</v>
      </c>
      <c r="B259" s="15" t="s">
        <v>321</v>
      </c>
      <c r="C259" s="82" t="s">
        <v>553</v>
      </c>
      <c r="D259" s="87">
        <v>44958</v>
      </c>
      <c r="E259" s="17" t="s">
        <v>561</v>
      </c>
      <c r="F259" s="17">
        <v>1</v>
      </c>
      <c r="G259" s="66" t="s">
        <v>14</v>
      </c>
    </row>
    <row r="260" spans="1:7" x14ac:dyDescent="0.3">
      <c r="A260" s="149">
        <v>374</v>
      </c>
      <c r="B260" s="15" t="s">
        <v>322</v>
      </c>
      <c r="C260" s="17" t="s">
        <v>556</v>
      </c>
      <c r="D260" s="17" t="s">
        <v>556</v>
      </c>
      <c r="E260" s="17" t="s">
        <v>556</v>
      </c>
      <c r="F260" s="17">
        <v>1</v>
      </c>
      <c r="G260" s="66" t="s">
        <v>556</v>
      </c>
    </row>
    <row r="261" spans="1:7" x14ac:dyDescent="0.3">
      <c r="A261" s="149">
        <v>376</v>
      </c>
      <c r="B261" s="15" t="s">
        <v>323</v>
      </c>
      <c r="C261" s="82" t="s">
        <v>553</v>
      </c>
      <c r="D261" s="87">
        <v>44958</v>
      </c>
      <c r="E261" s="17" t="s">
        <v>561</v>
      </c>
      <c r="F261" s="17">
        <v>1</v>
      </c>
      <c r="G261" s="66" t="s">
        <v>14</v>
      </c>
    </row>
    <row r="262" spans="1:7" x14ac:dyDescent="0.3">
      <c r="A262" s="149">
        <v>377</v>
      </c>
      <c r="B262" s="15" t="s">
        <v>324</v>
      </c>
      <c r="C262" s="82" t="s">
        <v>553</v>
      </c>
      <c r="D262" s="87">
        <v>44958</v>
      </c>
      <c r="E262" s="17" t="s">
        <v>561</v>
      </c>
      <c r="F262" s="17">
        <v>1</v>
      </c>
      <c r="G262" s="66" t="s">
        <v>14</v>
      </c>
    </row>
    <row r="263" spans="1:7" x14ac:dyDescent="0.3">
      <c r="A263" s="149">
        <v>378</v>
      </c>
      <c r="B263" s="15" t="s">
        <v>325</v>
      </c>
      <c r="C263" s="17" t="s">
        <v>556</v>
      </c>
      <c r="D263" s="17" t="s">
        <v>556</v>
      </c>
      <c r="E263" s="17" t="s">
        <v>556</v>
      </c>
      <c r="F263" s="17">
        <v>1</v>
      </c>
      <c r="G263" s="66" t="s">
        <v>556</v>
      </c>
    </row>
    <row r="264" spans="1:7" x14ac:dyDescent="0.3">
      <c r="A264" s="149">
        <v>385</v>
      </c>
      <c r="B264" s="15" t="s">
        <v>326</v>
      </c>
      <c r="C264" s="82" t="s">
        <v>553</v>
      </c>
      <c r="D264" s="87">
        <v>44958</v>
      </c>
      <c r="E264" s="17" t="s">
        <v>561</v>
      </c>
      <c r="F264" s="17">
        <v>1</v>
      </c>
      <c r="G264" s="66" t="s">
        <v>14</v>
      </c>
    </row>
    <row r="265" spans="1:7" x14ac:dyDescent="0.3">
      <c r="A265" s="149">
        <v>386</v>
      </c>
      <c r="B265" s="15" t="s">
        <v>327</v>
      </c>
      <c r="C265" s="17" t="s">
        <v>556</v>
      </c>
      <c r="D265" s="17" t="s">
        <v>556</v>
      </c>
      <c r="E265" s="17" t="s">
        <v>556</v>
      </c>
      <c r="F265" s="17">
        <v>1</v>
      </c>
      <c r="G265" s="66" t="s">
        <v>556</v>
      </c>
    </row>
    <row r="266" spans="1:7" x14ac:dyDescent="0.3">
      <c r="A266" s="149">
        <v>387</v>
      </c>
      <c r="B266" s="15" t="s">
        <v>328</v>
      </c>
      <c r="C266" s="82" t="s">
        <v>553</v>
      </c>
      <c r="D266" s="87">
        <v>44958</v>
      </c>
      <c r="E266" s="17" t="s">
        <v>561</v>
      </c>
      <c r="F266" s="17">
        <v>1</v>
      </c>
      <c r="G266" s="66" t="s">
        <v>14</v>
      </c>
    </row>
    <row r="267" spans="1:7" x14ac:dyDescent="0.3">
      <c r="A267" s="149">
        <v>392</v>
      </c>
      <c r="B267" s="15" t="s">
        <v>329</v>
      </c>
      <c r="C267" s="82" t="s">
        <v>50</v>
      </c>
      <c r="D267" s="87">
        <v>45323</v>
      </c>
      <c r="E267" s="17" t="s">
        <v>561</v>
      </c>
      <c r="F267" s="17">
        <v>1</v>
      </c>
      <c r="G267" s="66" t="s">
        <v>14</v>
      </c>
    </row>
    <row r="268" spans="1:7" x14ac:dyDescent="0.3">
      <c r="A268" s="149">
        <v>394</v>
      </c>
      <c r="B268" s="15" t="s">
        <v>330</v>
      </c>
      <c r="C268" s="17" t="s">
        <v>556</v>
      </c>
      <c r="D268" s="17" t="s">
        <v>556</v>
      </c>
      <c r="E268" s="17" t="s">
        <v>556</v>
      </c>
      <c r="F268" s="17">
        <v>1</v>
      </c>
      <c r="G268" s="66" t="s">
        <v>556</v>
      </c>
    </row>
    <row r="269" spans="1:7" x14ac:dyDescent="0.3">
      <c r="A269" s="149">
        <v>400</v>
      </c>
      <c r="B269" s="15" t="s">
        <v>331</v>
      </c>
      <c r="C269" s="82" t="s">
        <v>50</v>
      </c>
      <c r="D269" s="87">
        <v>45323</v>
      </c>
      <c r="E269" s="17" t="s">
        <v>561</v>
      </c>
      <c r="F269" s="17">
        <v>1</v>
      </c>
      <c r="G269" s="66" t="s">
        <v>14</v>
      </c>
    </row>
    <row r="270" spans="1:7" x14ac:dyDescent="0.3">
      <c r="A270" s="149">
        <v>401</v>
      </c>
      <c r="B270" s="15" t="s">
        <v>332</v>
      </c>
      <c r="C270" s="17" t="s">
        <v>556</v>
      </c>
      <c r="D270" s="17" t="s">
        <v>556</v>
      </c>
      <c r="E270" s="17" t="s">
        <v>556</v>
      </c>
      <c r="F270" s="17">
        <v>1</v>
      </c>
      <c r="G270" s="66" t="s">
        <v>556</v>
      </c>
    </row>
    <row r="271" spans="1:7" x14ac:dyDescent="0.3">
      <c r="A271" s="149">
        <v>402</v>
      </c>
      <c r="B271" s="15" t="s">
        <v>333</v>
      </c>
      <c r="C271" s="82" t="s">
        <v>551</v>
      </c>
      <c r="D271" s="87">
        <v>44228</v>
      </c>
      <c r="E271" s="17" t="s">
        <v>561</v>
      </c>
      <c r="F271" s="17">
        <v>1</v>
      </c>
      <c r="G271" s="66" t="s">
        <v>14</v>
      </c>
    </row>
    <row r="272" spans="1:7" x14ac:dyDescent="0.3">
      <c r="A272" s="149">
        <v>403</v>
      </c>
      <c r="B272" s="15" t="s">
        <v>334</v>
      </c>
      <c r="C272" s="17" t="s">
        <v>556</v>
      </c>
      <c r="D272" s="17" t="s">
        <v>556</v>
      </c>
      <c r="E272" s="17" t="s">
        <v>556</v>
      </c>
      <c r="F272" s="17">
        <v>1</v>
      </c>
      <c r="G272" s="66" t="s">
        <v>556</v>
      </c>
    </row>
    <row r="273" spans="1:7" x14ac:dyDescent="0.3">
      <c r="A273" s="149">
        <v>404</v>
      </c>
      <c r="B273" s="15" t="s">
        <v>335</v>
      </c>
      <c r="C273" s="17" t="s">
        <v>556</v>
      </c>
      <c r="D273" s="17" t="s">
        <v>556</v>
      </c>
      <c r="E273" s="17" t="s">
        <v>556</v>
      </c>
      <c r="F273" s="17">
        <v>1</v>
      </c>
      <c r="G273" s="66" t="s">
        <v>556</v>
      </c>
    </row>
    <row r="274" spans="1:7" x14ac:dyDescent="0.3">
      <c r="A274" s="149">
        <v>407</v>
      </c>
      <c r="B274" s="15" t="s">
        <v>336</v>
      </c>
      <c r="C274" s="82" t="s">
        <v>553</v>
      </c>
      <c r="D274" s="87">
        <v>44958</v>
      </c>
      <c r="E274" s="17" t="s">
        <v>561</v>
      </c>
      <c r="F274" s="17">
        <v>1</v>
      </c>
      <c r="G274" s="66" t="s">
        <v>14</v>
      </c>
    </row>
    <row r="275" spans="1:7" x14ac:dyDescent="0.3">
      <c r="A275" s="149">
        <v>411</v>
      </c>
      <c r="B275" s="15" t="s">
        <v>337</v>
      </c>
      <c r="C275" s="82" t="s">
        <v>553</v>
      </c>
      <c r="D275" s="87">
        <v>44958</v>
      </c>
      <c r="E275" s="17" t="s">
        <v>561</v>
      </c>
      <c r="F275" s="17">
        <v>1</v>
      </c>
      <c r="G275" s="66" t="s">
        <v>14</v>
      </c>
    </row>
    <row r="276" spans="1:7" x14ac:dyDescent="0.3">
      <c r="A276" s="149">
        <v>416</v>
      </c>
      <c r="B276" s="15" t="s">
        <v>338</v>
      </c>
      <c r="C276" s="17" t="s">
        <v>556</v>
      </c>
      <c r="D276" s="17" t="s">
        <v>556</v>
      </c>
      <c r="E276" s="17" t="s">
        <v>556</v>
      </c>
      <c r="F276" s="17">
        <v>1</v>
      </c>
      <c r="G276" s="66" t="s">
        <v>556</v>
      </c>
    </row>
    <row r="277" spans="1:7" x14ac:dyDescent="0.3">
      <c r="A277" s="149">
        <v>418</v>
      </c>
      <c r="B277" s="15" t="s">
        <v>339</v>
      </c>
      <c r="C277" s="17" t="s">
        <v>556</v>
      </c>
      <c r="D277" s="17" t="s">
        <v>556</v>
      </c>
      <c r="E277" s="17" t="s">
        <v>556</v>
      </c>
      <c r="F277" s="17">
        <v>1</v>
      </c>
      <c r="G277" s="66" t="s">
        <v>556</v>
      </c>
    </row>
    <row r="278" spans="1:7" x14ac:dyDescent="0.3">
      <c r="A278" s="149">
        <v>419</v>
      </c>
      <c r="B278" s="15" t="s">
        <v>340</v>
      </c>
      <c r="C278" s="17" t="s">
        <v>556</v>
      </c>
      <c r="D278" s="17" t="s">
        <v>556</v>
      </c>
      <c r="E278" s="17" t="s">
        <v>556</v>
      </c>
      <c r="F278" s="17">
        <v>1</v>
      </c>
      <c r="G278" s="66" t="s">
        <v>556</v>
      </c>
    </row>
    <row r="279" spans="1:7" x14ac:dyDescent="0.3">
      <c r="A279" s="149">
        <v>420</v>
      </c>
      <c r="B279" s="15" t="s">
        <v>341</v>
      </c>
      <c r="C279" s="17" t="s">
        <v>556</v>
      </c>
      <c r="D279" s="17" t="s">
        <v>556</v>
      </c>
      <c r="E279" s="17" t="s">
        <v>556</v>
      </c>
      <c r="F279" s="17">
        <v>1</v>
      </c>
      <c r="G279" s="66" t="s">
        <v>556</v>
      </c>
    </row>
    <row r="280" spans="1:7" x14ac:dyDescent="0.3">
      <c r="A280" s="149">
        <v>424</v>
      </c>
      <c r="B280" s="15" t="s">
        <v>342</v>
      </c>
      <c r="C280" s="17" t="s">
        <v>556</v>
      </c>
      <c r="D280" s="17" t="s">
        <v>556</v>
      </c>
      <c r="E280" s="17" t="s">
        <v>556</v>
      </c>
      <c r="F280" s="17">
        <v>1</v>
      </c>
      <c r="G280" s="66" t="s">
        <v>556</v>
      </c>
    </row>
    <row r="281" spans="1:7" x14ac:dyDescent="0.3">
      <c r="A281" s="149">
        <v>425</v>
      </c>
      <c r="B281" s="15" t="s">
        <v>343</v>
      </c>
      <c r="C281" s="17" t="s">
        <v>556</v>
      </c>
      <c r="D281" s="17" t="s">
        <v>556</v>
      </c>
      <c r="E281" s="17" t="s">
        <v>556</v>
      </c>
      <c r="F281" s="17">
        <v>1</v>
      </c>
      <c r="G281" s="66" t="s">
        <v>556</v>
      </c>
    </row>
    <row r="282" spans="1:7" x14ac:dyDescent="0.3">
      <c r="A282" s="149">
        <v>426</v>
      </c>
      <c r="B282" s="15" t="s">
        <v>344</v>
      </c>
      <c r="C282" s="17" t="s">
        <v>556</v>
      </c>
      <c r="D282" s="17" t="s">
        <v>556</v>
      </c>
      <c r="E282" s="17" t="s">
        <v>556</v>
      </c>
      <c r="F282" s="17">
        <v>1</v>
      </c>
      <c r="G282" s="66" t="s">
        <v>556</v>
      </c>
    </row>
    <row r="283" spans="1:7" x14ac:dyDescent="0.3">
      <c r="A283" s="149">
        <v>427</v>
      </c>
      <c r="B283" s="15" t="s">
        <v>345</v>
      </c>
      <c r="C283" s="82" t="s">
        <v>551</v>
      </c>
      <c r="D283" s="87">
        <v>44228</v>
      </c>
      <c r="E283" s="17" t="s">
        <v>561</v>
      </c>
      <c r="F283" s="17">
        <v>1</v>
      </c>
      <c r="G283" s="66" t="s">
        <v>14</v>
      </c>
    </row>
    <row r="284" spans="1:7" x14ac:dyDescent="0.3">
      <c r="A284" s="149">
        <v>428</v>
      </c>
      <c r="B284" s="15" t="s">
        <v>346</v>
      </c>
      <c r="C284" s="17" t="s">
        <v>556</v>
      </c>
      <c r="D284" s="17" t="s">
        <v>556</v>
      </c>
      <c r="E284" s="17" t="s">
        <v>556</v>
      </c>
      <c r="F284" s="17">
        <v>1</v>
      </c>
      <c r="G284" s="66" t="s">
        <v>556</v>
      </c>
    </row>
    <row r="285" spans="1:7" x14ac:dyDescent="0.3">
      <c r="A285" s="149">
        <v>445</v>
      </c>
      <c r="B285" s="15" t="s">
        <v>311</v>
      </c>
      <c r="C285" s="17" t="s">
        <v>556</v>
      </c>
      <c r="D285" s="17" t="s">
        <v>556</v>
      </c>
      <c r="E285" s="17" t="s">
        <v>556</v>
      </c>
      <c r="F285" s="17">
        <v>1</v>
      </c>
      <c r="G285" s="66" t="s">
        <v>556</v>
      </c>
    </row>
    <row r="286" spans="1:7" x14ac:dyDescent="0.3">
      <c r="A286" s="149">
        <v>452</v>
      </c>
      <c r="B286" s="15" t="s">
        <v>347</v>
      </c>
      <c r="C286" s="82" t="s">
        <v>552</v>
      </c>
      <c r="D286" s="87">
        <v>44593</v>
      </c>
      <c r="E286" s="17" t="s">
        <v>561</v>
      </c>
      <c r="F286" s="17">
        <v>1</v>
      </c>
      <c r="G286" s="66" t="s">
        <v>11</v>
      </c>
    </row>
    <row r="287" spans="1:7" x14ac:dyDescent="0.3">
      <c r="A287" s="149">
        <v>453</v>
      </c>
      <c r="B287" s="15" t="s">
        <v>348</v>
      </c>
      <c r="C287" s="82" t="s">
        <v>552</v>
      </c>
      <c r="D287" s="87">
        <v>44593</v>
      </c>
      <c r="E287" s="17" t="s">
        <v>561</v>
      </c>
      <c r="F287" s="17">
        <v>1</v>
      </c>
      <c r="G287" s="66" t="s">
        <v>14</v>
      </c>
    </row>
    <row r="288" spans="1:7" x14ac:dyDescent="0.3">
      <c r="A288" s="149">
        <v>454</v>
      </c>
      <c r="B288" s="15" t="s">
        <v>349</v>
      </c>
      <c r="C288" s="82" t="s">
        <v>552</v>
      </c>
      <c r="D288" s="87">
        <v>44593</v>
      </c>
      <c r="E288" s="17" t="s">
        <v>561</v>
      </c>
      <c r="F288" s="17">
        <v>1</v>
      </c>
      <c r="G288" s="66" t="s">
        <v>14</v>
      </c>
    </row>
    <row r="289" spans="1:7" x14ac:dyDescent="0.3">
      <c r="A289" s="149">
        <v>455</v>
      </c>
      <c r="B289" s="15" t="s">
        <v>350</v>
      </c>
      <c r="C289" s="17" t="s">
        <v>556</v>
      </c>
      <c r="D289" s="17" t="s">
        <v>556</v>
      </c>
      <c r="E289" s="17" t="s">
        <v>556</v>
      </c>
      <c r="F289" s="17">
        <v>1</v>
      </c>
      <c r="G289" s="66" t="s">
        <v>556</v>
      </c>
    </row>
    <row r="290" spans="1:7" x14ac:dyDescent="0.3">
      <c r="A290" s="149">
        <v>456</v>
      </c>
      <c r="B290" s="15" t="s">
        <v>351</v>
      </c>
      <c r="C290" s="82" t="s">
        <v>552</v>
      </c>
      <c r="D290" s="87">
        <v>44593</v>
      </c>
      <c r="E290" s="17" t="s">
        <v>561</v>
      </c>
      <c r="F290" s="17">
        <v>1</v>
      </c>
      <c r="G290" s="66" t="s">
        <v>14</v>
      </c>
    </row>
    <row r="291" spans="1:7" x14ac:dyDescent="0.3">
      <c r="A291" s="149">
        <v>457</v>
      </c>
      <c r="B291" s="15" t="s">
        <v>352</v>
      </c>
      <c r="C291" s="82" t="s">
        <v>552</v>
      </c>
      <c r="D291" s="87">
        <v>44593</v>
      </c>
      <c r="E291" s="17" t="s">
        <v>561</v>
      </c>
      <c r="F291" s="17">
        <v>1</v>
      </c>
      <c r="G291" s="66" t="s">
        <v>14</v>
      </c>
    </row>
    <row r="292" spans="1:7" x14ac:dyDescent="0.3">
      <c r="A292" s="149">
        <v>458</v>
      </c>
      <c r="B292" s="15" t="s">
        <v>353</v>
      </c>
      <c r="C292" s="17" t="s">
        <v>556</v>
      </c>
      <c r="D292" s="17" t="s">
        <v>556</v>
      </c>
      <c r="E292" s="17" t="s">
        <v>556</v>
      </c>
      <c r="F292" s="17">
        <v>1</v>
      </c>
      <c r="G292" s="66" t="s">
        <v>556</v>
      </c>
    </row>
    <row r="293" spans="1:7" x14ac:dyDescent="0.3">
      <c r="A293" s="149">
        <v>460</v>
      </c>
      <c r="B293" s="15" t="s">
        <v>354</v>
      </c>
      <c r="C293" s="82" t="s">
        <v>552</v>
      </c>
      <c r="D293" s="87">
        <v>44593</v>
      </c>
      <c r="E293" s="17" t="s">
        <v>561</v>
      </c>
      <c r="F293" s="17">
        <v>1</v>
      </c>
      <c r="G293" s="66" t="s">
        <v>14</v>
      </c>
    </row>
    <row r="294" spans="1:7" x14ac:dyDescent="0.3">
      <c r="A294" s="149">
        <v>464</v>
      </c>
      <c r="B294" s="15" t="s">
        <v>355</v>
      </c>
      <c r="C294" s="17" t="s">
        <v>556</v>
      </c>
      <c r="D294" s="17" t="s">
        <v>556</v>
      </c>
      <c r="E294" s="17" t="s">
        <v>556</v>
      </c>
      <c r="F294" s="17">
        <v>1</v>
      </c>
      <c r="G294" s="66" t="s">
        <v>556</v>
      </c>
    </row>
    <row r="295" spans="1:7" x14ac:dyDescent="0.3">
      <c r="A295" s="149">
        <v>469</v>
      </c>
      <c r="B295" s="15" t="s">
        <v>356</v>
      </c>
      <c r="C295" s="82" t="s">
        <v>553</v>
      </c>
      <c r="D295" s="87">
        <v>44958</v>
      </c>
      <c r="E295" s="17" t="s">
        <v>561</v>
      </c>
      <c r="F295" s="17">
        <v>1</v>
      </c>
      <c r="G295" s="66" t="s">
        <v>14</v>
      </c>
    </row>
    <row r="296" spans="1:7" x14ac:dyDescent="0.3">
      <c r="A296" s="149">
        <v>473</v>
      </c>
      <c r="B296" s="15" t="s">
        <v>357</v>
      </c>
      <c r="C296" s="17" t="s">
        <v>556</v>
      </c>
      <c r="D296" s="17" t="s">
        <v>556</v>
      </c>
      <c r="E296" s="17" t="s">
        <v>556</v>
      </c>
      <c r="F296" s="17">
        <v>1</v>
      </c>
      <c r="G296" s="66" t="s">
        <v>556</v>
      </c>
    </row>
    <row r="297" spans="1:7" x14ac:dyDescent="0.3">
      <c r="A297" s="149">
        <v>474</v>
      </c>
      <c r="B297" s="15" t="s">
        <v>358</v>
      </c>
      <c r="C297" s="82" t="s">
        <v>551</v>
      </c>
      <c r="D297" s="87">
        <v>44228</v>
      </c>
      <c r="E297" s="17" t="s">
        <v>561</v>
      </c>
      <c r="F297" s="17">
        <v>1</v>
      </c>
      <c r="G297" s="66" t="s">
        <v>14</v>
      </c>
    </row>
    <row r="298" spans="1:7" x14ac:dyDescent="0.3">
      <c r="A298" s="149">
        <v>475</v>
      </c>
      <c r="B298" s="15" t="s">
        <v>359</v>
      </c>
      <c r="C298" s="17" t="s">
        <v>556</v>
      </c>
      <c r="D298" s="17" t="s">
        <v>556</v>
      </c>
      <c r="E298" s="17" t="s">
        <v>556</v>
      </c>
      <c r="F298" s="17">
        <v>1</v>
      </c>
      <c r="G298" s="66" t="s">
        <v>556</v>
      </c>
    </row>
    <row r="299" spans="1:7" x14ac:dyDescent="0.3">
      <c r="A299" s="149">
        <v>477</v>
      </c>
      <c r="B299" s="15" t="s">
        <v>360</v>
      </c>
      <c r="C299" s="82" t="s">
        <v>552</v>
      </c>
      <c r="D299" s="87">
        <v>44593</v>
      </c>
      <c r="E299" s="17">
        <v>1</v>
      </c>
      <c r="F299" s="17">
        <v>1</v>
      </c>
      <c r="G299" s="66" t="s">
        <v>14</v>
      </c>
    </row>
    <row r="300" spans="1:7" x14ac:dyDescent="0.3">
      <c r="A300" s="149">
        <v>478</v>
      </c>
      <c r="B300" s="15" t="s">
        <v>361</v>
      </c>
      <c r="C300" s="82" t="s">
        <v>552</v>
      </c>
      <c r="D300" s="87">
        <v>44593</v>
      </c>
      <c r="E300" s="17" t="s">
        <v>561</v>
      </c>
      <c r="F300" s="17">
        <v>1</v>
      </c>
      <c r="G300" s="66" t="s">
        <v>14</v>
      </c>
    </row>
    <row r="301" spans="1:7" x14ac:dyDescent="0.3">
      <c r="A301" s="149">
        <v>481</v>
      </c>
      <c r="B301" s="15" t="s">
        <v>362</v>
      </c>
      <c r="C301" s="82" t="s">
        <v>551</v>
      </c>
      <c r="D301" s="87">
        <v>44228</v>
      </c>
      <c r="E301" s="17" t="s">
        <v>561</v>
      </c>
      <c r="F301" s="17">
        <v>1</v>
      </c>
      <c r="G301" s="66" t="s">
        <v>14</v>
      </c>
    </row>
    <row r="302" spans="1:7" x14ac:dyDescent="0.3">
      <c r="A302" s="149">
        <v>483</v>
      </c>
      <c r="B302" s="15" t="s">
        <v>363</v>
      </c>
      <c r="C302" s="82" t="s">
        <v>552</v>
      </c>
      <c r="D302" s="87">
        <v>44593</v>
      </c>
      <c r="E302" s="17" t="s">
        <v>561</v>
      </c>
      <c r="F302" s="17">
        <v>1</v>
      </c>
      <c r="G302" s="66" t="s">
        <v>14</v>
      </c>
    </row>
    <row r="303" spans="1:7" x14ac:dyDescent="0.3">
      <c r="A303" s="149">
        <v>486</v>
      </c>
      <c r="B303" s="15" t="s">
        <v>364</v>
      </c>
      <c r="C303" s="17" t="s">
        <v>556</v>
      </c>
      <c r="D303" s="17" t="s">
        <v>556</v>
      </c>
      <c r="E303" s="17" t="s">
        <v>556</v>
      </c>
      <c r="F303" s="17">
        <v>1</v>
      </c>
      <c r="G303" s="66" t="s">
        <v>556</v>
      </c>
    </row>
    <row r="304" spans="1:7" x14ac:dyDescent="0.3">
      <c r="A304" s="149">
        <v>487</v>
      </c>
      <c r="B304" s="15" t="s">
        <v>365</v>
      </c>
      <c r="C304" s="82" t="s">
        <v>551</v>
      </c>
      <c r="D304" s="87">
        <v>44228</v>
      </c>
      <c r="E304" s="17">
        <v>1</v>
      </c>
      <c r="F304" s="17">
        <v>1</v>
      </c>
      <c r="G304" s="66" t="s">
        <v>14</v>
      </c>
    </row>
    <row r="305" spans="1:7" x14ac:dyDescent="0.3">
      <c r="A305" s="149">
        <v>488</v>
      </c>
      <c r="B305" s="15" t="s">
        <v>366</v>
      </c>
      <c r="C305" s="82" t="s">
        <v>551</v>
      </c>
      <c r="D305" s="87">
        <v>44228</v>
      </c>
      <c r="E305" s="17" t="s">
        <v>561</v>
      </c>
      <c r="F305" s="17">
        <v>1</v>
      </c>
      <c r="G305" s="66" t="s">
        <v>14</v>
      </c>
    </row>
    <row r="306" spans="1:7" x14ac:dyDescent="0.3">
      <c r="A306" s="149">
        <v>491</v>
      </c>
      <c r="B306" s="15" t="s">
        <v>367</v>
      </c>
      <c r="C306" s="82" t="s">
        <v>552</v>
      </c>
      <c r="D306" s="87">
        <v>44593</v>
      </c>
      <c r="E306" s="17" t="s">
        <v>561</v>
      </c>
      <c r="F306" s="17">
        <v>1</v>
      </c>
      <c r="G306" s="66" t="s">
        <v>14</v>
      </c>
    </row>
    <row r="307" spans="1:7" x14ac:dyDescent="0.3">
      <c r="A307" s="149">
        <v>495</v>
      </c>
      <c r="B307" s="15" t="s">
        <v>368</v>
      </c>
      <c r="C307" s="17" t="s">
        <v>556</v>
      </c>
      <c r="D307" s="17" t="s">
        <v>556</v>
      </c>
      <c r="E307" s="17" t="s">
        <v>556</v>
      </c>
      <c r="F307" s="17">
        <v>1</v>
      </c>
      <c r="G307" s="66" t="s">
        <v>556</v>
      </c>
    </row>
    <row r="308" spans="1:7" x14ac:dyDescent="0.3">
      <c r="A308" s="149">
        <v>498</v>
      </c>
      <c r="B308" s="15" t="s">
        <v>369</v>
      </c>
      <c r="C308" s="17" t="s">
        <v>556</v>
      </c>
      <c r="D308" s="17" t="s">
        <v>556</v>
      </c>
      <c r="E308" s="17" t="s">
        <v>556</v>
      </c>
      <c r="F308" s="17">
        <v>1</v>
      </c>
      <c r="G308" s="66" t="s">
        <v>556</v>
      </c>
    </row>
    <row r="309" spans="1:7" x14ac:dyDescent="0.3">
      <c r="A309" s="149">
        <v>502</v>
      </c>
      <c r="B309" s="15" t="s">
        <v>370</v>
      </c>
      <c r="C309" s="82" t="s">
        <v>551</v>
      </c>
      <c r="D309" s="87">
        <v>44228</v>
      </c>
      <c r="E309" s="17" t="s">
        <v>561</v>
      </c>
      <c r="F309" s="17">
        <v>1</v>
      </c>
      <c r="G309" s="66" t="s">
        <v>14</v>
      </c>
    </row>
    <row r="310" spans="1:7" x14ac:dyDescent="0.3">
      <c r="A310" s="149">
        <v>503</v>
      </c>
      <c r="B310" s="15" t="s">
        <v>371</v>
      </c>
      <c r="C310" s="17" t="s">
        <v>556</v>
      </c>
      <c r="D310" s="17" t="s">
        <v>556</v>
      </c>
      <c r="E310" s="17" t="s">
        <v>556</v>
      </c>
      <c r="F310" s="17">
        <v>1</v>
      </c>
      <c r="G310" s="66" t="s">
        <v>556</v>
      </c>
    </row>
    <row r="311" spans="1:7" x14ac:dyDescent="0.3">
      <c r="A311" s="149">
        <v>519</v>
      </c>
      <c r="B311" s="15" t="s">
        <v>372</v>
      </c>
      <c r="C311" s="82" t="s">
        <v>552</v>
      </c>
      <c r="D311" s="87">
        <v>44593</v>
      </c>
      <c r="E311" s="17" t="s">
        <v>561</v>
      </c>
      <c r="F311" s="17">
        <v>1</v>
      </c>
      <c r="G311" s="66" t="s">
        <v>14</v>
      </c>
    </row>
    <row r="312" spans="1:7" x14ac:dyDescent="0.3">
      <c r="A312" s="149">
        <v>520</v>
      </c>
      <c r="B312" s="15" t="s">
        <v>373</v>
      </c>
      <c r="C312" s="82" t="s">
        <v>552</v>
      </c>
      <c r="D312" s="87">
        <v>44593</v>
      </c>
      <c r="E312" s="17" t="s">
        <v>561</v>
      </c>
      <c r="F312" s="17">
        <v>1</v>
      </c>
      <c r="G312" s="66" t="s">
        <v>14</v>
      </c>
    </row>
    <row r="313" spans="1:7" x14ac:dyDescent="0.3">
      <c r="A313" s="149">
        <v>522</v>
      </c>
      <c r="B313" s="15" t="s">
        <v>374</v>
      </c>
      <c r="C313" s="82" t="s">
        <v>552</v>
      </c>
      <c r="D313" s="87">
        <v>44593</v>
      </c>
      <c r="E313" s="17" t="s">
        <v>561</v>
      </c>
      <c r="F313" s="17">
        <v>1</v>
      </c>
      <c r="G313" s="66" t="s">
        <v>14</v>
      </c>
    </row>
    <row r="314" spans="1:7" x14ac:dyDescent="0.3">
      <c r="A314" s="149">
        <v>527</v>
      </c>
      <c r="B314" s="15" t="s">
        <v>375</v>
      </c>
      <c r="C314" s="82" t="s">
        <v>50</v>
      </c>
      <c r="D314" s="87">
        <v>45323</v>
      </c>
      <c r="E314" s="17" t="s">
        <v>561</v>
      </c>
      <c r="F314" s="17">
        <v>1</v>
      </c>
      <c r="G314" s="66" t="s">
        <v>14</v>
      </c>
    </row>
    <row r="315" spans="1:7" x14ac:dyDescent="0.3">
      <c r="A315" s="149">
        <v>528</v>
      </c>
      <c r="B315" s="15" t="s">
        <v>376</v>
      </c>
      <c r="C315" s="82" t="s">
        <v>50</v>
      </c>
      <c r="D315" s="87">
        <v>45323</v>
      </c>
      <c r="E315" s="17" t="s">
        <v>561</v>
      </c>
      <c r="F315" s="17">
        <v>1</v>
      </c>
      <c r="G315" s="66" t="s">
        <v>14</v>
      </c>
    </row>
    <row r="316" spans="1:7" x14ac:dyDescent="0.3">
      <c r="A316" s="149">
        <v>529</v>
      </c>
      <c r="B316" s="15" t="s">
        <v>377</v>
      </c>
      <c r="C316" s="82" t="s">
        <v>551</v>
      </c>
      <c r="D316" s="87">
        <v>44228</v>
      </c>
      <c r="E316" s="17" t="s">
        <v>561</v>
      </c>
      <c r="F316" s="17">
        <v>1</v>
      </c>
      <c r="G316" s="66" t="s">
        <v>14</v>
      </c>
    </row>
    <row r="317" spans="1:7" x14ac:dyDescent="0.3">
      <c r="A317" s="149">
        <v>530</v>
      </c>
      <c r="B317" s="15" t="s">
        <v>378</v>
      </c>
      <c r="C317" s="17" t="s">
        <v>556</v>
      </c>
      <c r="D317" s="17" t="s">
        <v>556</v>
      </c>
      <c r="E317" s="17" t="s">
        <v>556</v>
      </c>
      <c r="F317" s="17">
        <v>1</v>
      </c>
      <c r="G317" s="66" t="s">
        <v>556</v>
      </c>
    </row>
    <row r="318" spans="1:7" x14ac:dyDescent="0.3">
      <c r="A318" s="149">
        <v>533</v>
      </c>
      <c r="B318" s="15" t="s">
        <v>379</v>
      </c>
      <c r="C318" s="17" t="s">
        <v>556</v>
      </c>
      <c r="D318" s="17" t="s">
        <v>556</v>
      </c>
      <c r="E318" s="17" t="s">
        <v>556</v>
      </c>
      <c r="F318" s="17">
        <v>1</v>
      </c>
      <c r="G318" s="66" t="s">
        <v>556</v>
      </c>
    </row>
    <row r="319" spans="1:7" x14ac:dyDescent="0.3">
      <c r="A319" s="149">
        <v>534</v>
      </c>
      <c r="B319" s="15" t="s">
        <v>380</v>
      </c>
      <c r="C319" s="17" t="s">
        <v>556</v>
      </c>
      <c r="D319" s="17" t="s">
        <v>556</v>
      </c>
      <c r="E319" s="17" t="s">
        <v>556</v>
      </c>
      <c r="F319" s="17">
        <v>1</v>
      </c>
      <c r="G319" s="66" t="s">
        <v>556</v>
      </c>
    </row>
    <row r="320" spans="1:7" x14ac:dyDescent="0.3">
      <c r="A320" s="149">
        <v>536</v>
      </c>
      <c r="B320" s="15" t="s">
        <v>381</v>
      </c>
      <c r="C320" s="82" t="s">
        <v>553</v>
      </c>
      <c r="D320" s="87">
        <v>44958</v>
      </c>
      <c r="E320" s="17" t="s">
        <v>561</v>
      </c>
      <c r="F320" s="17">
        <v>1</v>
      </c>
      <c r="G320" s="66" t="s">
        <v>14</v>
      </c>
    </row>
    <row r="321" spans="1:7" x14ac:dyDescent="0.3">
      <c r="A321" s="149">
        <v>537</v>
      </c>
      <c r="B321" s="15" t="s">
        <v>382</v>
      </c>
      <c r="C321" s="82" t="s">
        <v>553</v>
      </c>
      <c r="D321" s="87">
        <v>44958</v>
      </c>
      <c r="E321" s="17" t="s">
        <v>561</v>
      </c>
      <c r="F321" s="17">
        <v>1</v>
      </c>
      <c r="G321" s="66" t="s">
        <v>14</v>
      </c>
    </row>
    <row r="322" spans="1:7" x14ac:dyDescent="0.3">
      <c r="A322" s="149">
        <v>538</v>
      </c>
      <c r="B322" s="15" t="s">
        <v>383</v>
      </c>
      <c r="C322" s="82" t="s">
        <v>553</v>
      </c>
      <c r="D322" s="87">
        <v>44958</v>
      </c>
      <c r="E322" s="17" t="s">
        <v>561</v>
      </c>
      <c r="F322" s="17">
        <v>1</v>
      </c>
      <c r="G322" s="66" t="s">
        <v>14</v>
      </c>
    </row>
    <row r="323" spans="1:7" x14ac:dyDescent="0.3">
      <c r="A323" s="149">
        <v>540</v>
      </c>
      <c r="B323" s="15" t="s">
        <v>384</v>
      </c>
      <c r="C323" s="17" t="s">
        <v>556</v>
      </c>
      <c r="D323" s="17" t="s">
        <v>556</v>
      </c>
      <c r="E323" s="17" t="s">
        <v>556</v>
      </c>
      <c r="F323" s="17">
        <v>1</v>
      </c>
      <c r="G323" s="66" t="s">
        <v>556</v>
      </c>
    </row>
    <row r="324" spans="1:7" x14ac:dyDescent="0.3">
      <c r="A324" s="149">
        <v>543</v>
      </c>
      <c r="B324" s="15" t="s">
        <v>385</v>
      </c>
      <c r="C324" s="82" t="s">
        <v>553</v>
      </c>
      <c r="D324" s="87">
        <v>44958</v>
      </c>
      <c r="E324" s="17" t="s">
        <v>561</v>
      </c>
      <c r="F324" s="17">
        <v>1</v>
      </c>
      <c r="G324" s="66" t="s">
        <v>14</v>
      </c>
    </row>
    <row r="325" spans="1:7" x14ac:dyDescent="0.3">
      <c r="A325" s="149">
        <v>546</v>
      </c>
      <c r="B325" s="15" t="s">
        <v>386</v>
      </c>
      <c r="C325" s="82" t="s">
        <v>553</v>
      </c>
      <c r="D325" s="87">
        <v>44958</v>
      </c>
      <c r="E325" s="17" t="s">
        <v>561</v>
      </c>
      <c r="F325" s="17">
        <v>1</v>
      </c>
      <c r="G325" s="66" t="s">
        <v>14</v>
      </c>
    </row>
    <row r="326" spans="1:7" x14ac:dyDescent="0.3">
      <c r="A326" s="149">
        <v>547</v>
      </c>
      <c r="B326" s="15" t="s">
        <v>387</v>
      </c>
      <c r="C326" s="82" t="s">
        <v>552</v>
      </c>
      <c r="D326" s="87">
        <v>44593</v>
      </c>
      <c r="E326" s="17" t="s">
        <v>561</v>
      </c>
      <c r="F326" s="17">
        <v>1</v>
      </c>
      <c r="G326" s="66" t="s">
        <v>14</v>
      </c>
    </row>
    <row r="327" spans="1:7" x14ac:dyDescent="0.3">
      <c r="A327" s="149">
        <v>548</v>
      </c>
      <c r="B327" s="15" t="s">
        <v>388</v>
      </c>
      <c r="C327" s="17" t="s">
        <v>556</v>
      </c>
      <c r="D327" s="17" t="s">
        <v>556</v>
      </c>
      <c r="E327" s="17" t="s">
        <v>556</v>
      </c>
      <c r="F327" s="17">
        <v>1</v>
      </c>
      <c r="G327" s="66" t="s">
        <v>556</v>
      </c>
    </row>
    <row r="328" spans="1:7" x14ac:dyDescent="0.3">
      <c r="A328" s="149">
        <v>566</v>
      </c>
      <c r="B328" s="15" t="s">
        <v>389</v>
      </c>
      <c r="C328" s="17" t="s">
        <v>556</v>
      </c>
      <c r="D328" s="17" t="s">
        <v>556</v>
      </c>
      <c r="E328" s="17" t="s">
        <v>556</v>
      </c>
      <c r="F328" s="17">
        <v>1</v>
      </c>
      <c r="G328" s="66" t="s">
        <v>556</v>
      </c>
    </row>
    <row r="329" spans="1:7" x14ac:dyDescent="0.3">
      <c r="A329" s="149">
        <v>570</v>
      </c>
      <c r="B329" s="15" t="s">
        <v>390</v>
      </c>
      <c r="C329" s="82" t="s">
        <v>552</v>
      </c>
      <c r="D329" s="87">
        <v>44593</v>
      </c>
      <c r="E329" s="17" t="s">
        <v>561</v>
      </c>
      <c r="F329" s="17">
        <v>1</v>
      </c>
      <c r="G329" s="66" t="s">
        <v>14</v>
      </c>
    </row>
    <row r="330" spans="1:7" x14ac:dyDescent="0.3">
      <c r="A330" s="149">
        <v>577</v>
      </c>
      <c r="B330" s="15" t="s">
        <v>391</v>
      </c>
      <c r="C330" s="82" t="s">
        <v>551</v>
      </c>
      <c r="D330" s="87">
        <v>44228</v>
      </c>
      <c r="E330" s="17" t="s">
        <v>561</v>
      </c>
      <c r="F330" s="17">
        <v>1</v>
      </c>
      <c r="G330" s="66" t="s">
        <v>14</v>
      </c>
    </row>
    <row r="331" spans="1:7" x14ac:dyDescent="0.3">
      <c r="A331" s="149">
        <v>579</v>
      </c>
      <c r="B331" s="15" t="s">
        <v>392</v>
      </c>
      <c r="C331" s="82" t="s">
        <v>551</v>
      </c>
      <c r="D331" s="87">
        <v>44228</v>
      </c>
      <c r="E331" s="17" t="s">
        <v>561</v>
      </c>
      <c r="F331" s="17">
        <v>1</v>
      </c>
      <c r="G331" s="66" t="s">
        <v>14</v>
      </c>
    </row>
    <row r="332" spans="1:7" x14ac:dyDescent="0.3">
      <c r="A332" s="149">
        <v>582</v>
      </c>
      <c r="B332" s="15" t="s">
        <v>393</v>
      </c>
      <c r="C332" s="82" t="s">
        <v>552</v>
      </c>
      <c r="D332" s="87">
        <v>44593</v>
      </c>
      <c r="E332" s="17" t="s">
        <v>561</v>
      </c>
      <c r="F332" s="17">
        <v>1</v>
      </c>
      <c r="G332" s="66" t="s">
        <v>14</v>
      </c>
    </row>
    <row r="333" spans="1:7" x14ac:dyDescent="0.3">
      <c r="A333" s="149">
        <v>583</v>
      </c>
      <c r="B333" s="15" t="s">
        <v>394</v>
      </c>
      <c r="C333" s="17" t="s">
        <v>638</v>
      </c>
      <c r="D333" s="148">
        <v>45691</v>
      </c>
      <c r="E333" s="17">
        <v>1</v>
      </c>
      <c r="F333" s="17">
        <v>1</v>
      </c>
      <c r="G333" s="66" t="s">
        <v>14</v>
      </c>
    </row>
    <row r="334" spans="1:7" x14ac:dyDescent="0.3">
      <c r="A334" s="149">
        <v>584</v>
      </c>
      <c r="B334" s="15" t="s">
        <v>395</v>
      </c>
      <c r="C334" s="17" t="s">
        <v>638</v>
      </c>
      <c r="D334" s="148">
        <v>45691</v>
      </c>
      <c r="E334" s="17" t="s">
        <v>561</v>
      </c>
      <c r="F334" s="17">
        <v>1</v>
      </c>
      <c r="G334" s="66" t="s">
        <v>14</v>
      </c>
    </row>
    <row r="335" spans="1:7" x14ac:dyDescent="0.3">
      <c r="A335" s="149">
        <v>586</v>
      </c>
      <c r="B335" s="15" t="s">
        <v>396</v>
      </c>
      <c r="C335" s="82" t="s">
        <v>553</v>
      </c>
      <c r="D335" s="87">
        <v>44958</v>
      </c>
      <c r="E335" s="17">
        <v>1</v>
      </c>
      <c r="F335" s="17">
        <v>1</v>
      </c>
      <c r="G335" s="66" t="s">
        <v>14</v>
      </c>
    </row>
    <row r="336" spans="1:7" x14ac:dyDescent="0.3">
      <c r="A336" s="149">
        <v>588</v>
      </c>
      <c r="B336" s="15" t="s">
        <v>397</v>
      </c>
      <c r="C336" s="82" t="s">
        <v>551</v>
      </c>
      <c r="D336" s="87">
        <v>44228</v>
      </c>
      <c r="E336" s="17" t="s">
        <v>561</v>
      </c>
      <c r="F336" s="17">
        <v>1</v>
      </c>
      <c r="G336" s="66" t="s">
        <v>14</v>
      </c>
    </row>
    <row r="337" spans="1:7" x14ac:dyDescent="0.3">
      <c r="A337" s="149">
        <v>589</v>
      </c>
      <c r="B337" s="15" t="s">
        <v>398</v>
      </c>
      <c r="C337" s="82" t="s">
        <v>551</v>
      </c>
      <c r="D337" s="87">
        <v>44228</v>
      </c>
      <c r="E337" s="17" t="s">
        <v>561</v>
      </c>
      <c r="F337" s="17">
        <v>1</v>
      </c>
      <c r="G337" s="66" t="s">
        <v>14</v>
      </c>
    </row>
    <row r="338" spans="1:7" x14ac:dyDescent="0.3">
      <c r="A338" s="149">
        <v>590</v>
      </c>
      <c r="B338" s="15" t="s">
        <v>399</v>
      </c>
      <c r="C338" s="82" t="s">
        <v>551</v>
      </c>
      <c r="D338" s="87">
        <v>44228</v>
      </c>
      <c r="E338" s="17" t="s">
        <v>561</v>
      </c>
      <c r="F338" s="17">
        <v>1</v>
      </c>
      <c r="G338" s="66" t="s">
        <v>14</v>
      </c>
    </row>
    <row r="339" spans="1:7" x14ac:dyDescent="0.3">
      <c r="A339" s="149">
        <v>591</v>
      </c>
      <c r="B339" s="15" t="s">
        <v>400</v>
      </c>
      <c r="C339" s="82" t="s">
        <v>551</v>
      </c>
      <c r="D339" s="87">
        <v>44228</v>
      </c>
      <c r="E339" s="17" t="s">
        <v>561</v>
      </c>
      <c r="F339" s="17">
        <v>1</v>
      </c>
      <c r="G339" s="66" t="s">
        <v>14</v>
      </c>
    </row>
    <row r="340" spans="1:7" x14ac:dyDescent="0.3">
      <c r="A340" s="149">
        <v>592</v>
      </c>
      <c r="B340" s="15" t="s">
        <v>401</v>
      </c>
      <c r="C340" s="82" t="s">
        <v>551</v>
      </c>
      <c r="D340" s="87">
        <v>44228</v>
      </c>
      <c r="E340" s="17" t="s">
        <v>561</v>
      </c>
      <c r="F340" s="17">
        <v>1</v>
      </c>
      <c r="G340" s="66" t="s">
        <v>14</v>
      </c>
    </row>
    <row r="341" spans="1:7" x14ac:dyDescent="0.3">
      <c r="A341" s="149">
        <v>593</v>
      </c>
      <c r="B341" s="15" t="s">
        <v>402</v>
      </c>
      <c r="C341" s="17" t="s">
        <v>556</v>
      </c>
      <c r="D341" s="17" t="s">
        <v>556</v>
      </c>
      <c r="E341" s="17" t="s">
        <v>556</v>
      </c>
      <c r="F341" s="17">
        <v>1</v>
      </c>
      <c r="G341" s="66" t="s">
        <v>556</v>
      </c>
    </row>
    <row r="342" spans="1:7" x14ac:dyDescent="0.3">
      <c r="A342" s="149">
        <v>594</v>
      </c>
      <c r="B342" s="15" t="s">
        <v>403</v>
      </c>
      <c r="C342" s="17" t="s">
        <v>556</v>
      </c>
      <c r="D342" s="17" t="s">
        <v>556</v>
      </c>
      <c r="E342" s="17" t="s">
        <v>556</v>
      </c>
      <c r="F342" s="17">
        <v>1</v>
      </c>
      <c r="G342" s="66" t="s">
        <v>556</v>
      </c>
    </row>
    <row r="343" spans="1:7" x14ac:dyDescent="0.3">
      <c r="A343" s="149">
        <v>595</v>
      </c>
      <c r="B343" s="15" t="s">
        <v>404</v>
      </c>
      <c r="C343" s="82" t="s">
        <v>551</v>
      </c>
      <c r="D343" s="87">
        <v>44228</v>
      </c>
      <c r="E343" s="17" t="s">
        <v>561</v>
      </c>
      <c r="F343" s="17">
        <v>1</v>
      </c>
      <c r="G343" s="66" t="s">
        <v>14</v>
      </c>
    </row>
    <row r="344" spans="1:7" x14ac:dyDescent="0.3">
      <c r="A344" s="149">
        <v>596</v>
      </c>
      <c r="B344" s="15" t="s">
        <v>405</v>
      </c>
      <c r="C344" s="17" t="s">
        <v>556</v>
      </c>
      <c r="D344" s="17" t="s">
        <v>556</v>
      </c>
      <c r="E344" s="17" t="s">
        <v>556</v>
      </c>
      <c r="F344" s="17">
        <v>1</v>
      </c>
      <c r="G344" s="66" t="s">
        <v>556</v>
      </c>
    </row>
    <row r="345" spans="1:7" x14ac:dyDescent="0.3">
      <c r="A345" s="149">
        <v>597</v>
      </c>
      <c r="B345" s="15" t="s">
        <v>406</v>
      </c>
      <c r="C345" s="82" t="s">
        <v>551</v>
      </c>
      <c r="D345" s="87">
        <v>44228</v>
      </c>
      <c r="E345" s="17" t="s">
        <v>561</v>
      </c>
      <c r="F345" s="17">
        <v>1</v>
      </c>
      <c r="G345" s="66" t="s">
        <v>14</v>
      </c>
    </row>
    <row r="346" spans="1:7" x14ac:dyDescent="0.3">
      <c r="A346" s="149">
        <v>599</v>
      </c>
      <c r="B346" s="15" t="s">
        <v>407</v>
      </c>
      <c r="C346" s="82" t="s">
        <v>551</v>
      </c>
      <c r="D346" s="87">
        <v>44228</v>
      </c>
      <c r="E346" s="17" t="s">
        <v>561</v>
      </c>
      <c r="F346" s="17">
        <v>1</v>
      </c>
      <c r="G346" s="66" t="s">
        <v>14</v>
      </c>
    </row>
    <row r="347" spans="1:7" x14ac:dyDescent="0.3">
      <c r="A347" s="149">
        <v>605</v>
      </c>
      <c r="B347" s="15" t="s">
        <v>408</v>
      </c>
      <c r="C347" s="82" t="s">
        <v>553</v>
      </c>
      <c r="D347" s="87">
        <v>44958</v>
      </c>
      <c r="E347" s="17" t="s">
        <v>561</v>
      </c>
      <c r="F347" s="17">
        <v>1</v>
      </c>
      <c r="G347" s="66" t="s">
        <v>14</v>
      </c>
    </row>
    <row r="348" spans="1:7" x14ac:dyDescent="0.3">
      <c r="A348" s="149">
        <v>606</v>
      </c>
      <c r="B348" s="15" t="s">
        <v>409</v>
      </c>
      <c r="C348" s="17" t="s">
        <v>556</v>
      </c>
      <c r="D348" s="17" t="s">
        <v>556</v>
      </c>
      <c r="E348" s="17" t="s">
        <v>556</v>
      </c>
      <c r="F348" s="17">
        <v>1</v>
      </c>
      <c r="G348" s="66" t="s">
        <v>556</v>
      </c>
    </row>
    <row r="349" spans="1:7" x14ac:dyDescent="0.3">
      <c r="A349" s="149">
        <v>607</v>
      </c>
      <c r="B349" s="15" t="s">
        <v>410</v>
      </c>
      <c r="C349" s="82" t="s">
        <v>553</v>
      </c>
      <c r="D349" s="87">
        <v>44958</v>
      </c>
      <c r="E349" s="17" t="s">
        <v>561</v>
      </c>
      <c r="F349" s="17">
        <v>1</v>
      </c>
      <c r="G349" s="66" t="s">
        <v>14</v>
      </c>
    </row>
    <row r="350" spans="1:7" x14ac:dyDescent="0.3">
      <c r="A350" s="149">
        <v>608</v>
      </c>
      <c r="B350" s="15" t="s">
        <v>411</v>
      </c>
      <c r="C350" s="17" t="s">
        <v>556</v>
      </c>
      <c r="D350" s="17" t="s">
        <v>556</v>
      </c>
      <c r="E350" s="17" t="s">
        <v>556</v>
      </c>
      <c r="F350" s="17">
        <v>1</v>
      </c>
      <c r="G350" s="66" t="s">
        <v>556</v>
      </c>
    </row>
    <row r="351" spans="1:7" x14ac:dyDescent="0.3">
      <c r="A351" s="149">
        <v>612</v>
      </c>
      <c r="B351" s="15" t="s">
        <v>412</v>
      </c>
      <c r="C351" s="82" t="s">
        <v>551</v>
      </c>
      <c r="D351" s="87">
        <v>44228</v>
      </c>
      <c r="E351" s="17">
        <v>1</v>
      </c>
      <c r="F351" s="17">
        <v>1</v>
      </c>
      <c r="G351" s="66" t="s">
        <v>14</v>
      </c>
    </row>
    <row r="352" spans="1:7" x14ac:dyDescent="0.3">
      <c r="A352" s="149">
        <v>613</v>
      </c>
      <c r="B352" s="15" t="s">
        <v>413</v>
      </c>
      <c r="C352" s="82" t="s">
        <v>551</v>
      </c>
      <c r="D352" s="87">
        <v>44228</v>
      </c>
      <c r="E352" s="17" t="s">
        <v>561</v>
      </c>
      <c r="F352" s="17">
        <v>1</v>
      </c>
      <c r="G352" s="66" t="s">
        <v>14</v>
      </c>
    </row>
    <row r="353" spans="1:7" x14ac:dyDescent="0.3">
      <c r="A353" s="149">
        <v>614</v>
      </c>
      <c r="B353" s="15" t="s">
        <v>414</v>
      </c>
      <c r="C353" s="82" t="s">
        <v>551</v>
      </c>
      <c r="D353" s="87">
        <v>44228</v>
      </c>
      <c r="E353" s="17" t="s">
        <v>561</v>
      </c>
      <c r="F353" s="17">
        <v>1</v>
      </c>
      <c r="G353" s="66" t="s">
        <v>14</v>
      </c>
    </row>
    <row r="354" spans="1:7" x14ac:dyDescent="0.3">
      <c r="A354" s="149">
        <v>617</v>
      </c>
      <c r="B354" s="15" t="s">
        <v>415</v>
      </c>
      <c r="C354" s="17" t="s">
        <v>556</v>
      </c>
      <c r="D354" s="17" t="s">
        <v>556</v>
      </c>
      <c r="E354" s="17" t="s">
        <v>556</v>
      </c>
      <c r="F354" s="17">
        <v>1</v>
      </c>
      <c r="G354" s="66" t="s">
        <v>556</v>
      </c>
    </row>
    <row r="355" spans="1:7" x14ac:dyDescent="0.3">
      <c r="A355" s="149">
        <v>620</v>
      </c>
      <c r="B355" s="15" t="s">
        <v>416</v>
      </c>
      <c r="C355" s="17" t="s">
        <v>556</v>
      </c>
      <c r="D355" s="17" t="s">
        <v>556</v>
      </c>
      <c r="E355" s="17" t="s">
        <v>556</v>
      </c>
      <c r="F355" s="17">
        <v>1</v>
      </c>
      <c r="G355" s="66" t="s">
        <v>556</v>
      </c>
    </row>
    <row r="356" spans="1:7" x14ac:dyDescent="0.3">
      <c r="A356" s="149">
        <v>642</v>
      </c>
      <c r="B356" s="15" t="s">
        <v>417</v>
      </c>
      <c r="C356" s="17" t="s">
        <v>556</v>
      </c>
      <c r="D356" s="17" t="s">
        <v>556</v>
      </c>
      <c r="E356" s="17" t="s">
        <v>556</v>
      </c>
      <c r="F356" s="17">
        <v>1</v>
      </c>
      <c r="G356" s="66" t="s">
        <v>556</v>
      </c>
    </row>
    <row r="357" spans="1:7" x14ac:dyDescent="0.3">
      <c r="A357" s="149">
        <v>648</v>
      </c>
      <c r="B357" s="15" t="s">
        <v>418</v>
      </c>
      <c r="C357" s="17" t="s">
        <v>556</v>
      </c>
      <c r="D357" s="17" t="s">
        <v>556</v>
      </c>
      <c r="E357" s="17" t="s">
        <v>556</v>
      </c>
      <c r="F357" s="17">
        <v>1</v>
      </c>
      <c r="G357" s="66" t="s">
        <v>556</v>
      </c>
    </row>
    <row r="358" spans="1:7" x14ac:dyDescent="0.3">
      <c r="A358" s="149">
        <v>657</v>
      </c>
      <c r="B358" s="15" t="s">
        <v>419</v>
      </c>
      <c r="C358" s="17" t="s">
        <v>556</v>
      </c>
      <c r="D358" s="17" t="s">
        <v>556</v>
      </c>
      <c r="E358" s="17" t="s">
        <v>556</v>
      </c>
      <c r="F358" s="17">
        <v>1</v>
      </c>
      <c r="G358" s="66" t="s">
        <v>556</v>
      </c>
    </row>
    <row r="359" spans="1:7" x14ac:dyDescent="0.3">
      <c r="A359" s="149">
        <v>659</v>
      </c>
      <c r="B359" s="15" t="s">
        <v>420</v>
      </c>
      <c r="C359" s="82" t="s">
        <v>551</v>
      </c>
      <c r="D359" s="87">
        <v>44228</v>
      </c>
      <c r="E359" s="17" t="s">
        <v>561</v>
      </c>
      <c r="F359" s="17">
        <v>1</v>
      </c>
      <c r="G359" s="66" t="s">
        <v>14</v>
      </c>
    </row>
    <row r="360" spans="1:7" x14ac:dyDescent="0.3">
      <c r="A360" s="149">
        <v>663</v>
      </c>
      <c r="B360" s="15" t="s">
        <v>421</v>
      </c>
      <c r="C360" s="17" t="s">
        <v>556</v>
      </c>
      <c r="D360" s="17" t="s">
        <v>556</v>
      </c>
      <c r="E360" s="17" t="s">
        <v>556</v>
      </c>
      <c r="F360" s="17">
        <v>1</v>
      </c>
      <c r="G360" s="66" t="s">
        <v>556</v>
      </c>
    </row>
    <row r="361" spans="1:7" x14ac:dyDescent="0.3">
      <c r="A361" s="149">
        <v>671</v>
      </c>
      <c r="B361" s="15" t="s">
        <v>422</v>
      </c>
      <c r="C361" s="17" t="s">
        <v>556</v>
      </c>
      <c r="D361" s="17" t="s">
        <v>556</v>
      </c>
      <c r="E361" s="17" t="s">
        <v>556</v>
      </c>
      <c r="F361" s="17">
        <v>1</v>
      </c>
      <c r="G361" s="66" t="s">
        <v>556</v>
      </c>
    </row>
    <row r="362" spans="1:7" x14ac:dyDescent="0.3">
      <c r="A362" s="149">
        <v>674</v>
      </c>
      <c r="B362" s="15" t="s">
        <v>423</v>
      </c>
      <c r="C362" s="82" t="s">
        <v>551</v>
      </c>
      <c r="D362" s="87">
        <v>44228</v>
      </c>
      <c r="E362" s="17" t="s">
        <v>561</v>
      </c>
      <c r="F362" s="17">
        <v>1</v>
      </c>
      <c r="G362" s="66" t="s">
        <v>14</v>
      </c>
    </row>
    <row r="363" spans="1:7" x14ac:dyDescent="0.3">
      <c r="A363" s="149">
        <v>675</v>
      </c>
      <c r="B363" s="15" t="s">
        <v>424</v>
      </c>
      <c r="C363" s="17" t="s">
        <v>556</v>
      </c>
      <c r="D363" s="17" t="s">
        <v>556</v>
      </c>
      <c r="E363" s="17" t="s">
        <v>556</v>
      </c>
      <c r="F363" s="17">
        <v>1</v>
      </c>
      <c r="G363" s="66" t="s">
        <v>556</v>
      </c>
    </row>
    <row r="364" spans="1:7" x14ac:dyDescent="0.3">
      <c r="A364" s="149">
        <v>679</v>
      </c>
      <c r="B364" s="15" t="s">
        <v>425</v>
      </c>
      <c r="C364" s="82" t="s">
        <v>551</v>
      </c>
      <c r="D364" s="87">
        <v>44228</v>
      </c>
      <c r="E364" s="17" t="s">
        <v>561</v>
      </c>
      <c r="F364" s="17">
        <v>1</v>
      </c>
      <c r="G364" s="66" t="s">
        <v>14</v>
      </c>
    </row>
    <row r="365" spans="1:7" x14ac:dyDescent="0.3">
      <c r="A365" s="149">
        <v>680</v>
      </c>
      <c r="B365" s="15" t="s">
        <v>426</v>
      </c>
      <c r="C365" s="17" t="s">
        <v>556</v>
      </c>
      <c r="D365" s="17" t="s">
        <v>556</v>
      </c>
      <c r="E365" s="17" t="s">
        <v>556</v>
      </c>
      <c r="F365" s="17">
        <v>1</v>
      </c>
      <c r="G365" s="66" t="s">
        <v>556</v>
      </c>
    </row>
    <row r="366" spans="1:7" x14ac:dyDescent="0.3">
      <c r="A366" s="149">
        <v>684</v>
      </c>
      <c r="B366" s="15" t="s">
        <v>427</v>
      </c>
      <c r="C366" s="82" t="s">
        <v>551</v>
      </c>
      <c r="D366" s="87">
        <v>44228</v>
      </c>
      <c r="E366" s="17" t="s">
        <v>561</v>
      </c>
      <c r="F366" s="17">
        <v>1</v>
      </c>
      <c r="G366" s="66" t="s">
        <v>14</v>
      </c>
    </row>
    <row r="367" spans="1:7" x14ac:dyDescent="0.3">
      <c r="A367" s="149">
        <v>692</v>
      </c>
      <c r="B367" s="15" t="s">
        <v>428</v>
      </c>
      <c r="C367" s="17" t="s">
        <v>556</v>
      </c>
      <c r="D367" s="17" t="s">
        <v>556</v>
      </c>
      <c r="E367" s="17" t="s">
        <v>556</v>
      </c>
      <c r="F367" s="17">
        <v>1</v>
      </c>
      <c r="G367" s="66" t="s">
        <v>556</v>
      </c>
    </row>
    <row r="368" spans="1:7" x14ac:dyDescent="0.3">
      <c r="A368" s="149">
        <v>705</v>
      </c>
      <c r="B368" s="15" t="s">
        <v>429</v>
      </c>
      <c r="C368" s="17" t="s">
        <v>556</v>
      </c>
      <c r="D368" s="17" t="s">
        <v>556</v>
      </c>
      <c r="E368" s="17" t="s">
        <v>556</v>
      </c>
      <c r="F368" s="17">
        <v>1</v>
      </c>
      <c r="G368" s="66" t="s">
        <v>556</v>
      </c>
    </row>
    <row r="369" spans="1:7" x14ac:dyDescent="0.3">
      <c r="A369" s="149">
        <v>706</v>
      </c>
      <c r="B369" s="15" t="s">
        <v>430</v>
      </c>
      <c r="C369" s="17" t="s">
        <v>556</v>
      </c>
      <c r="D369" s="17" t="s">
        <v>556</v>
      </c>
      <c r="E369" s="17" t="s">
        <v>556</v>
      </c>
      <c r="F369" s="17">
        <v>1</v>
      </c>
      <c r="G369" s="66" t="s">
        <v>556</v>
      </c>
    </row>
    <row r="370" spans="1:7" x14ac:dyDescent="0.3">
      <c r="A370" s="149">
        <v>709</v>
      </c>
      <c r="B370" s="15" t="s">
        <v>431</v>
      </c>
      <c r="C370" s="17" t="s">
        <v>556</v>
      </c>
      <c r="D370" s="17" t="s">
        <v>556</v>
      </c>
      <c r="E370" s="17" t="s">
        <v>556</v>
      </c>
      <c r="F370" s="17">
        <v>1</v>
      </c>
      <c r="G370" s="66" t="s">
        <v>556</v>
      </c>
    </row>
    <row r="371" spans="1:7" x14ac:dyDescent="0.3">
      <c r="A371" s="149">
        <v>712</v>
      </c>
      <c r="B371" s="15" t="s">
        <v>432</v>
      </c>
      <c r="C371" s="82" t="s">
        <v>553</v>
      </c>
      <c r="D371" s="87">
        <v>44958</v>
      </c>
      <c r="E371" s="17" t="s">
        <v>561</v>
      </c>
      <c r="F371" s="17">
        <v>1</v>
      </c>
      <c r="G371" s="66" t="s">
        <v>14</v>
      </c>
    </row>
    <row r="372" spans="1:7" x14ac:dyDescent="0.3">
      <c r="A372" s="149">
        <v>713</v>
      </c>
      <c r="B372" s="15" t="s">
        <v>433</v>
      </c>
      <c r="C372" s="17" t="s">
        <v>556</v>
      </c>
      <c r="D372" s="17" t="s">
        <v>556</v>
      </c>
      <c r="E372" s="17" t="s">
        <v>556</v>
      </c>
      <c r="F372" s="17">
        <v>1</v>
      </c>
      <c r="G372" s="66" t="s">
        <v>556</v>
      </c>
    </row>
    <row r="373" spans="1:7" x14ac:dyDescent="0.3">
      <c r="A373" s="149">
        <v>715</v>
      </c>
      <c r="B373" s="15" t="s">
        <v>434</v>
      </c>
      <c r="C373" s="17" t="s">
        <v>556</v>
      </c>
      <c r="D373" s="17" t="s">
        <v>556</v>
      </c>
      <c r="E373" s="17" t="s">
        <v>556</v>
      </c>
      <c r="F373" s="17">
        <v>1</v>
      </c>
      <c r="G373" s="66" t="s">
        <v>556</v>
      </c>
    </row>
    <row r="374" spans="1:7" x14ac:dyDescent="0.3">
      <c r="A374" s="149">
        <v>717</v>
      </c>
      <c r="B374" s="15" t="s">
        <v>435</v>
      </c>
      <c r="C374" s="17" t="s">
        <v>556</v>
      </c>
      <c r="D374" s="17" t="s">
        <v>556</v>
      </c>
      <c r="E374" s="17" t="s">
        <v>556</v>
      </c>
      <c r="F374" s="17">
        <v>1</v>
      </c>
      <c r="G374" s="66" t="s">
        <v>556</v>
      </c>
    </row>
    <row r="375" spans="1:7" x14ac:dyDescent="0.3">
      <c r="A375" s="149">
        <v>718</v>
      </c>
      <c r="B375" s="15" t="s">
        <v>436</v>
      </c>
      <c r="C375" s="82" t="s">
        <v>553</v>
      </c>
      <c r="D375" s="87">
        <v>44958</v>
      </c>
      <c r="E375" s="17" t="s">
        <v>561</v>
      </c>
      <c r="F375" s="17">
        <v>1</v>
      </c>
      <c r="G375" s="66" t="s">
        <v>14</v>
      </c>
    </row>
    <row r="376" spans="1:7" x14ac:dyDescent="0.3">
      <c r="A376" s="149">
        <v>719</v>
      </c>
      <c r="B376" s="15" t="s">
        <v>437</v>
      </c>
      <c r="C376" s="17" t="s">
        <v>556</v>
      </c>
      <c r="D376" s="17" t="s">
        <v>556</v>
      </c>
      <c r="E376" s="17" t="s">
        <v>556</v>
      </c>
      <c r="F376" s="17">
        <v>1</v>
      </c>
      <c r="G376" s="66" t="s">
        <v>556</v>
      </c>
    </row>
    <row r="377" spans="1:7" x14ac:dyDescent="0.3">
      <c r="A377" s="149">
        <v>720</v>
      </c>
      <c r="B377" s="15" t="s">
        <v>438</v>
      </c>
      <c r="C377" s="82" t="s">
        <v>553</v>
      </c>
      <c r="D377" s="87">
        <v>44958</v>
      </c>
      <c r="E377" s="17" t="s">
        <v>561</v>
      </c>
      <c r="F377" s="17">
        <v>1</v>
      </c>
      <c r="G377" s="66" t="s">
        <v>14</v>
      </c>
    </row>
    <row r="378" spans="1:7" x14ac:dyDescent="0.3">
      <c r="A378" s="149">
        <v>721</v>
      </c>
      <c r="B378" s="15" t="s">
        <v>439</v>
      </c>
      <c r="C378" s="17" t="s">
        <v>556</v>
      </c>
      <c r="D378" s="17" t="s">
        <v>556</v>
      </c>
      <c r="E378" s="17" t="s">
        <v>556</v>
      </c>
      <c r="F378" s="17">
        <v>1</v>
      </c>
      <c r="G378" s="66" t="s">
        <v>556</v>
      </c>
    </row>
    <row r="379" spans="1:7" x14ac:dyDescent="0.3">
      <c r="A379" s="149">
        <v>726</v>
      </c>
      <c r="B379" s="15" t="s">
        <v>440</v>
      </c>
      <c r="C379" s="82" t="s">
        <v>552</v>
      </c>
      <c r="D379" s="87">
        <v>44593</v>
      </c>
      <c r="E379" s="17" t="s">
        <v>561</v>
      </c>
      <c r="F379" s="17">
        <v>1</v>
      </c>
      <c r="G379" s="66" t="s">
        <v>14</v>
      </c>
    </row>
    <row r="380" spans="1:7" x14ac:dyDescent="0.3">
      <c r="A380" s="149">
        <v>731</v>
      </c>
      <c r="B380" s="15" t="s">
        <v>441</v>
      </c>
      <c r="C380" s="82" t="s">
        <v>553</v>
      </c>
      <c r="D380" s="87">
        <v>44958</v>
      </c>
      <c r="E380" s="17" t="s">
        <v>561</v>
      </c>
      <c r="F380" s="17">
        <v>1</v>
      </c>
      <c r="G380" s="66" t="s">
        <v>14</v>
      </c>
    </row>
    <row r="381" spans="1:7" x14ac:dyDescent="0.3">
      <c r="A381" s="149">
        <v>732</v>
      </c>
      <c r="B381" s="15" t="s">
        <v>442</v>
      </c>
      <c r="C381" s="82" t="s">
        <v>50</v>
      </c>
      <c r="D381" s="87">
        <v>45323</v>
      </c>
      <c r="E381" s="17" t="s">
        <v>561</v>
      </c>
      <c r="F381" s="17">
        <v>1</v>
      </c>
      <c r="G381" s="66" t="s">
        <v>14</v>
      </c>
    </row>
    <row r="382" spans="1:7" x14ac:dyDescent="0.3">
      <c r="A382" s="149">
        <v>733</v>
      </c>
      <c r="B382" s="15" t="s">
        <v>443</v>
      </c>
      <c r="C382" s="17" t="s">
        <v>556</v>
      </c>
      <c r="D382" s="17" t="s">
        <v>556</v>
      </c>
      <c r="E382" s="17" t="s">
        <v>556</v>
      </c>
      <c r="F382" s="17">
        <v>1</v>
      </c>
      <c r="G382" s="66" t="s">
        <v>556</v>
      </c>
    </row>
    <row r="383" spans="1:7" x14ac:dyDescent="0.3">
      <c r="A383" s="149">
        <v>735</v>
      </c>
      <c r="B383" s="15" t="s">
        <v>444</v>
      </c>
      <c r="C383" s="82" t="s">
        <v>50</v>
      </c>
      <c r="D383" s="87">
        <v>45323</v>
      </c>
      <c r="E383" s="17" t="s">
        <v>561</v>
      </c>
      <c r="F383" s="17">
        <v>1</v>
      </c>
      <c r="G383" s="66" t="s">
        <v>14</v>
      </c>
    </row>
    <row r="384" spans="1:7" x14ac:dyDescent="0.3">
      <c r="A384" s="149">
        <v>738</v>
      </c>
      <c r="B384" s="15" t="s">
        <v>445</v>
      </c>
      <c r="C384" s="17" t="s">
        <v>556</v>
      </c>
      <c r="D384" s="17" t="s">
        <v>556</v>
      </c>
      <c r="E384" s="17" t="s">
        <v>556</v>
      </c>
      <c r="F384" s="17">
        <v>1</v>
      </c>
      <c r="G384" s="66" t="s">
        <v>556</v>
      </c>
    </row>
    <row r="385" spans="1:7" x14ac:dyDescent="0.3">
      <c r="A385" s="149">
        <v>740</v>
      </c>
      <c r="B385" s="15" t="s">
        <v>446</v>
      </c>
      <c r="C385" s="82" t="s">
        <v>50</v>
      </c>
      <c r="D385" s="87">
        <v>45323</v>
      </c>
      <c r="E385" s="17" t="s">
        <v>561</v>
      </c>
      <c r="F385" s="17">
        <v>1</v>
      </c>
      <c r="G385" s="66" t="s">
        <v>14</v>
      </c>
    </row>
    <row r="386" spans="1:7" x14ac:dyDescent="0.3">
      <c r="A386" s="149">
        <v>741</v>
      </c>
      <c r="B386" s="15" t="s">
        <v>447</v>
      </c>
      <c r="C386" s="17" t="s">
        <v>556</v>
      </c>
      <c r="D386" s="17" t="s">
        <v>556</v>
      </c>
      <c r="E386" s="17" t="s">
        <v>556</v>
      </c>
      <c r="F386" s="17">
        <v>1</v>
      </c>
      <c r="G386" s="66" t="s">
        <v>556</v>
      </c>
    </row>
    <row r="387" spans="1:7" x14ac:dyDescent="0.3">
      <c r="A387" s="149">
        <v>743</v>
      </c>
      <c r="B387" s="15" t="s">
        <v>448</v>
      </c>
      <c r="C387" s="17" t="s">
        <v>556</v>
      </c>
      <c r="D387" s="17" t="s">
        <v>556</v>
      </c>
      <c r="E387" s="17" t="s">
        <v>556</v>
      </c>
      <c r="F387" s="17">
        <v>1</v>
      </c>
      <c r="G387" s="66" t="s">
        <v>556</v>
      </c>
    </row>
    <row r="388" spans="1:7" x14ac:dyDescent="0.3">
      <c r="A388" s="149">
        <v>745</v>
      </c>
      <c r="B388" s="15" t="s">
        <v>449</v>
      </c>
      <c r="C388" s="82" t="s">
        <v>553</v>
      </c>
      <c r="D388" s="87">
        <v>44958</v>
      </c>
      <c r="E388" s="17" t="s">
        <v>561</v>
      </c>
      <c r="F388" s="17">
        <v>1</v>
      </c>
      <c r="G388" s="66" t="s">
        <v>11</v>
      </c>
    </row>
    <row r="389" spans="1:7" x14ac:dyDescent="0.3">
      <c r="A389" s="149">
        <v>746</v>
      </c>
      <c r="B389" s="15" t="s">
        <v>450</v>
      </c>
      <c r="C389" s="82" t="s">
        <v>553</v>
      </c>
      <c r="D389" s="87">
        <v>44958</v>
      </c>
      <c r="E389" s="17" t="s">
        <v>561</v>
      </c>
      <c r="F389" s="17">
        <v>1</v>
      </c>
      <c r="G389" s="66" t="s">
        <v>14</v>
      </c>
    </row>
    <row r="390" spans="1:7" x14ac:dyDescent="0.3">
      <c r="A390" s="149">
        <v>747</v>
      </c>
      <c r="B390" s="15" t="s">
        <v>451</v>
      </c>
      <c r="C390" s="82" t="s">
        <v>552</v>
      </c>
      <c r="D390" s="87">
        <v>44593</v>
      </c>
      <c r="E390" s="17" t="s">
        <v>561</v>
      </c>
      <c r="F390" s="17">
        <v>1</v>
      </c>
      <c r="G390" s="66" t="s">
        <v>14</v>
      </c>
    </row>
    <row r="391" spans="1:7" x14ac:dyDescent="0.3">
      <c r="A391" s="149">
        <v>748</v>
      </c>
      <c r="B391" s="15" t="s">
        <v>452</v>
      </c>
      <c r="C391" s="17" t="s">
        <v>556</v>
      </c>
      <c r="D391" s="17" t="s">
        <v>556</v>
      </c>
      <c r="E391" s="17" t="s">
        <v>556</v>
      </c>
      <c r="F391" s="17">
        <v>1</v>
      </c>
      <c r="G391" s="66" t="s">
        <v>556</v>
      </c>
    </row>
    <row r="392" spans="1:7" x14ac:dyDescent="0.3">
      <c r="A392" s="149">
        <v>749</v>
      </c>
      <c r="B392" s="15" t="s">
        <v>453</v>
      </c>
      <c r="C392" s="17" t="s">
        <v>556</v>
      </c>
      <c r="D392" s="17" t="s">
        <v>556</v>
      </c>
      <c r="E392" s="17" t="s">
        <v>556</v>
      </c>
      <c r="F392" s="17">
        <v>1</v>
      </c>
      <c r="G392" s="66" t="s">
        <v>556</v>
      </c>
    </row>
    <row r="393" spans="1:7" x14ac:dyDescent="0.3">
      <c r="A393" s="149">
        <v>750</v>
      </c>
      <c r="B393" s="15" t="s">
        <v>454</v>
      </c>
      <c r="C393" s="82" t="s">
        <v>552</v>
      </c>
      <c r="D393" s="87">
        <v>44593</v>
      </c>
      <c r="E393" s="17" t="s">
        <v>561</v>
      </c>
      <c r="F393" s="17">
        <v>1</v>
      </c>
      <c r="G393" s="66" t="s">
        <v>14</v>
      </c>
    </row>
    <row r="394" spans="1:7" x14ac:dyDescent="0.3">
      <c r="A394" s="149">
        <v>751</v>
      </c>
      <c r="B394" s="15" t="s">
        <v>455</v>
      </c>
      <c r="C394" s="17" t="s">
        <v>556</v>
      </c>
      <c r="D394" s="17" t="s">
        <v>556</v>
      </c>
      <c r="E394" s="17" t="s">
        <v>556</v>
      </c>
      <c r="F394" s="17">
        <v>1</v>
      </c>
      <c r="G394" s="66" t="s">
        <v>556</v>
      </c>
    </row>
    <row r="395" spans="1:7" x14ac:dyDescent="0.3">
      <c r="A395" s="149">
        <v>754</v>
      </c>
      <c r="B395" s="15" t="s">
        <v>456</v>
      </c>
      <c r="C395" s="82" t="s">
        <v>552</v>
      </c>
      <c r="D395" s="87">
        <v>44593</v>
      </c>
      <c r="E395" s="17" t="s">
        <v>561</v>
      </c>
      <c r="F395" s="17">
        <v>1</v>
      </c>
      <c r="G395" s="66" t="s">
        <v>14</v>
      </c>
    </row>
    <row r="396" spans="1:7" x14ac:dyDescent="0.3">
      <c r="A396" s="149">
        <v>768</v>
      </c>
      <c r="B396" s="15" t="s">
        <v>457</v>
      </c>
      <c r="C396" s="82" t="s">
        <v>552</v>
      </c>
      <c r="D396" s="87">
        <v>44593</v>
      </c>
      <c r="E396" s="17" t="s">
        <v>561</v>
      </c>
      <c r="F396" s="17">
        <v>1</v>
      </c>
      <c r="G396" s="66" t="s">
        <v>14</v>
      </c>
    </row>
    <row r="397" spans="1:7" x14ac:dyDescent="0.3">
      <c r="A397" s="149">
        <v>769</v>
      </c>
      <c r="B397" s="15" t="s">
        <v>458</v>
      </c>
      <c r="C397" s="17" t="s">
        <v>556</v>
      </c>
      <c r="D397" s="17" t="s">
        <v>556</v>
      </c>
      <c r="E397" s="17" t="s">
        <v>556</v>
      </c>
      <c r="F397" s="17">
        <v>1</v>
      </c>
      <c r="G397" s="66" t="s">
        <v>556</v>
      </c>
    </row>
    <row r="398" spans="1:7" x14ac:dyDescent="0.3">
      <c r="A398" s="149">
        <v>774</v>
      </c>
      <c r="B398" s="15" t="s">
        <v>459</v>
      </c>
      <c r="C398" s="82" t="s">
        <v>552</v>
      </c>
      <c r="D398" s="87">
        <v>44593</v>
      </c>
      <c r="E398" s="17" t="s">
        <v>561</v>
      </c>
      <c r="F398" s="17">
        <v>1</v>
      </c>
      <c r="G398" s="66" t="s">
        <v>14</v>
      </c>
    </row>
    <row r="399" spans="1:7" x14ac:dyDescent="0.3">
      <c r="A399" s="149">
        <v>775</v>
      </c>
      <c r="B399" s="15" t="s">
        <v>460</v>
      </c>
      <c r="C399" s="17" t="s">
        <v>638</v>
      </c>
      <c r="D399" s="148">
        <v>45691</v>
      </c>
      <c r="E399" s="17" t="s">
        <v>561</v>
      </c>
      <c r="F399" s="17">
        <v>1</v>
      </c>
      <c r="G399" s="66" t="s">
        <v>14</v>
      </c>
    </row>
    <row r="400" spans="1:7" x14ac:dyDescent="0.3">
      <c r="A400" s="149">
        <v>776</v>
      </c>
      <c r="B400" s="15" t="s">
        <v>461</v>
      </c>
      <c r="C400" s="17" t="s">
        <v>556</v>
      </c>
      <c r="D400" s="17" t="s">
        <v>556</v>
      </c>
      <c r="E400" s="17" t="s">
        <v>556</v>
      </c>
      <c r="F400" s="17">
        <v>1</v>
      </c>
      <c r="G400" s="66" t="s">
        <v>556</v>
      </c>
    </row>
    <row r="401" spans="1:7" x14ac:dyDescent="0.3">
      <c r="A401" s="149">
        <v>777</v>
      </c>
      <c r="B401" s="15" t="s">
        <v>462</v>
      </c>
      <c r="C401" s="82" t="s">
        <v>552</v>
      </c>
      <c r="D401" s="87">
        <v>44593</v>
      </c>
      <c r="E401" s="17" t="s">
        <v>561</v>
      </c>
      <c r="F401" s="17">
        <v>1</v>
      </c>
      <c r="G401" s="66" t="s">
        <v>14</v>
      </c>
    </row>
    <row r="402" spans="1:7" x14ac:dyDescent="0.3">
      <c r="A402" s="149">
        <v>778</v>
      </c>
      <c r="B402" s="15" t="s">
        <v>463</v>
      </c>
      <c r="C402" s="17" t="s">
        <v>556</v>
      </c>
      <c r="D402" s="17" t="s">
        <v>556</v>
      </c>
      <c r="E402" s="17" t="s">
        <v>556</v>
      </c>
      <c r="F402" s="17">
        <v>1</v>
      </c>
      <c r="G402" s="66" t="s">
        <v>556</v>
      </c>
    </row>
    <row r="403" spans="1:7" x14ac:dyDescent="0.3">
      <c r="A403" s="149">
        <v>780</v>
      </c>
      <c r="B403" s="15" t="s">
        <v>464</v>
      </c>
      <c r="C403" s="82" t="s">
        <v>553</v>
      </c>
      <c r="D403" s="87">
        <v>44958</v>
      </c>
      <c r="E403" s="17" t="s">
        <v>561</v>
      </c>
      <c r="F403" s="17">
        <v>1</v>
      </c>
      <c r="G403" s="66" t="s">
        <v>14</v>
      </c>
    </row>
    <row r="404" spans="1:7" x14ac:dyDescent="0.3">
      <c r="A404" s="149">
        <v>781</v>
      </c>
      <c r="B404" s="15" t="s">
        <v>465</v>
      </c>
      <c r="C404" s="17" t="s">
        <v>556</v>
      </c>
      <c r="D404" s="17" t="s">
        <v>556</v>
      </c>
      <c r="E404" s="17" t="s">
        <v>556</v>
      </c>
      <c r="F404" s="17">
        <v>1</v>
      </c>
      <c r="G404" s="66" t="s">
        <v>556</v>
      </c>
    </row>
    <row r="405" spans="1:7" x14ac:dyDescent="0.3">
      <c r="A405" s="149">
        <v>782</v>
      </c>
      <c r="B405" s="15" t="s">
        <v>466</v>
      </c>
      <c r="C405" s="82" t="s">
        <v>552</v>
      </c>
      <c r="D405" s="87">
        <v>44593</v>
      </c>
      <c r="E405" s="17" t="s">
        <v>561</v>
      </c>
      <c r="F405" s="17">
        <v>1</v>
      </c>
      <c r="G405" s="66" t="s">
        <v>14</v>
      </c>
    </row>
    <row r="406" spans="1:7" x14ac:dyDescent="0.3">
      <c r="A406" s="149">
        <v>783</v>
      </c>
      <c r="B406" s="15" t="s">
        <v>467</v>
      </c>
      <c r="C406" s="17" t="s">
        <v>556</v>
      </c>
      <c r="D406" s="17" t="s">
        <v>556</v>
      </c>
      <c r="E406" s="17" t="s">
        <v>556</v>
      </c>
      <c r="F406" s="17">
        <v>1</v>
      </c>
      <c r="G406" s="66" t="s">
        <v>556</v>
      </c>
    </row>
    <row r="407" spans="1:7" x14ac:dyDescent="0.3">
      <c r="A407" s="149">
        <v>785</v>
      </c>
      <c r="B407" s="15" t="s">
        <v>468</v>
      </c>
      <c r="C407" s="82" t="s">
        <v>552</v>
      </c>
      <c r="D407" s="87">
        <v>44593</v>
      </c>
      <c r="E407" s="17" t="s">
        <v>561</v>
      </c>
      <c r="F407" s="17">
        <v>1</v>
      </c>
      <c r="G407" s="66" t="s">
        <v>14</v>
      </c>
    </row>
    <row r="408" spans="1:7" x14ac:dyDescent="0.3">
      <c r="A408" s="149">
        <v>786</v>
      </c>
      <c r="B408" s="15" t="s">
        <v>469</v>
      </c>
      <c r="C408" s="17" t="s">
        <v>556</v>
      </c>
      <c r="D408" s="17" t="s">
        <v>556</v>
      </c>
      <c r="E408" s="17" t="s">
        <v>556</v>
      </c>
      <c r="F408" s="17">
        <v>1</v>
      </c>
      <c r="G408" s="66" t="s">
        <v>556</v>
      </c>
    </row>
    <row r="409" spans="1:7" x14ac:dyDescent="0.3">
      <c r="A409" s="149">
        <v>787</v>
      </c>
      <c r="B409" s="15" t="s">
        <v>470</v>
      </c>
      <c r="C409" s="17" t="s">
        <v>556</v>
      </c>
      <c r="D409" s="17" t="s">
        <v>556</v>
      </c>
      <c r="E409" s="17" t="s">
        <v>556</v>
      </c>
      <c r="F409" s="17">
        <v>1</v>
      </c>
      <c r="G409" s="66" t="s">
        <v>556</v>
      </c>
    </row>
    <row r="410" spans="1:7" x14ac:dyDescent="0.3">
      <c r="A410" s="149">
        <v>789</v>
      </c>
      <c r="B410" s="15" t="s">
        <v>471</v>
      </c>
      <c r="C410" s="17" t="s">
        <v>556</v>
      </c>
      <c r="D410" s="17" t="s">
        <v>556</v>
      </c>
      <c r="E410" s="17" t="s">
        <v>556</v>
      </c>
      <c r="F410" s="17">
        <v>1</v>
      </c>
      <c r="G410" s="66" t="s">
        <v>556</v>
      </c>
    </row>
    <row r="411" spans="1:7" x14ac:dyDescent="0.3">
      <c r="A411" s="149">
        <v>790</v>
      </c>
      <c r="B411" s="15" t="s">
        <v>472</v>
      </c>
      <c r="C411" s="82" t="s">
        <v>553</v>
      </c>
      <c r="D411" s="87">
        <v>44958</v>
      </c>
      <c r="E411" s="17" t="s">
        <v>561</v>
      </c>
      <c r="F411" s="17">
        <v>1</v>
      </c>
      <c r="G411" s="66" t="s">
        <v>14</v>
      </c>
    </row>
    <row r="412" spans="1:7" x14ac:dyDescent="0.3">
      <c r="A412" s="149">
        <v>791</v>
      </c>
      <c r="B412" s="15" t="s">
        <v>473</v>
      </c>
      <c r="C412" s="82" t="s">
        <v>553</v>
      </c>
      <c r="D412" s="87">
        <v>44958</v>
      </c>
      <c r="E412" s="17" t="s">
        <v>561</v>
      </c>
      <c r="F412" s="17">
        <v>1</v>
      </c>
      <c r="G412" s="66" t="s">
        <v>14</v>
      </c>
    </row>
    <row r="413" spans="1:7" x14ac:dyDescent="0.3">
      <c r="A413" s="149">
        <v>792</v>
      </c>
      <c r="B413" s="15" t="s">
        <v>474</v>
      </c>
      <c r="C413" s="82" t="s">
        <v>553</v>
      </c>
      <c r="D413" s="87">
        <v>44958</v>
      </c>
      <c r="E413" s="17" t="s">
        <v>561</v>
      </c>
      <c r="F413" s="17">
        <v>1</v>
      </c>
      <c r="G413" s="66" t="s">
        <v>14</v>
      </c>
    </row>
    <row r="414" spans="1:7" x14ac:dyDescent="0.3">
      <c r="A414" s="149">
        <v>795</v>
      </c>
      <c r="B414" s="15" t="s">
        <v>475</v>
      </c>
      <c r="C414" s="17" t="s">
        <v>556</v>
      </c>
      <c r="D414" s="17" t="s">
        <v>556</v>
      </c>
      <c r="E414" s="17" t="s">
        <v>556</v>
      </c>
      <c r="F414" s="17">
        <v>1</v>
      </c>
      <c r="G414" s="66" t="s">
        <v>556</v>
      </c>
    </row>
    <row r="415" spans="1:7" x14ac:dyDescent="0.3">
      <c r="A415" s="149">
        <v>796</v>
      </c>
      <c r="B415" s="15" t="s">
        <v>476</v>
      </c>
      <c r="C415" s="82" t="s">
        <v>551</v>
      </c>
      <c r="D415" s="87">
        <v>44228</v>
      </c>
      <c r="E415" s="17" t="s">
        <v>561</v>
      </c>
      <c r="F415" s="17">
        <v>1</v>
      </c>
      <c r="G415" s="66" t="s">
        <v>14</v>
      </c>
    </row>
    <row r="416" spans="1:7" x14ac:dyDescent="0.3">
      <c r="A416" s="149">
        <v>797</v>
      </c>
      <c r="B416" s="15" t="s">
        <v>477</v>
      </c>
      <c r="C416" s="82" t="s">
        <v>551</v>
      </c>
      <c r="D416" s="87">
        <v>44228</v>
      </c>
      <c r="E416" s="17" t="s">
        <v>561</v>
      </c>
      <c r="F416" s="17">
        <v>1</v>
      </c>
      <c r="G416" s="66" t="s">
        <v>14</v>
      </c>
    </row>
    <row r="417" spans="1:7" x14ac:dyDescent="0.3">
      <c r="A417" s="149">
        <v>800</v>
      </c>
      <c r="B417" s="15" t="s">
        <v>478</v>
      </c>
      <c r="C417" s="82" t="s">
        <v>50</v>
      </c>
      <c r="D417" s="87">
        <v>45323</v>
      </c>
      <c r="E417" s="17" t="s">
        <v>561</v>
      </c>
      <c r="F417" s="17">
        <v>1</v>
      </c>
      <c r="G417" s="66" t="s">
        <v>14</v>
      </c>
    </row>
    <row r="418" spans="1:7" x14ac:dyDescent="0.3">
      <c r="A418" s="149">
        <v>803</v>
      </c>
      <c r="B418" s="15" t="s">
        <v>479</v>
      </c>
      <c r="C418" s="82" t="s">
        <v>552</v>
      </c>
      <c r="D418" s="87">
        <v>44593</v>
      </c>
      <c r="E418" s="17" t="s">
        <v>561</v>
      </c>
      <c r="F418" s="17">
        <v>1</v>
      </c>
      <c r="G418" s="66" t="s">
        <v>14</v>
      </c>
    </row>
    <row r="419" spans="1:7" x14ac:dyDescent="0.3">
      <c r="A419" s="149">
        <v>804</v>
      </c>
      <c r="B419" s="15" t="s">
        <v>480</v>
      </c>
      <c r="C419" s="82" t="s">
        <v>552</v>
      </c>
      <c r="D419" s="87">
        <v>44593</v>
      </c>
      <c r="E419" s="17" t="s">
        <v>561</v>
      </c>
      <c r="F419" s="17">
        <v>1</v>
      </c>
      <c r="G419" s="66" t="s">
        <v>14</v>
      </c>
    </row>
    <row r="420" spans="1:7" x14ac:dyDescent="0.3">
      <c r="A420" s="149">
        <v>805</v>
      </c>
      <c r="B420" s="15" t="s">
        <v>481</v>
      </c>
      <c r="C420" s="17" t="s">
        <v>556</v>
      </c>
      <c r="D420" s="17" t="s">
        <v>556</v>
      </c>
      <c r="E420" s="17" t="s">
        <v>556</v>
      </c>
      <c r="F420" s="17">
        <v>1</v>
      </c>
      <c r="G420" s="66" t="s">
        <v>556</v>
      </c>
    </row>
    <row r="421" spans="1:7" x14ac:dyDescent="0.3">
      <c r="A421" s="149">
        <v>807</v>
      </c>
      <c r="B421" s="15" t="s">
        <v>482</v>
      </c>
      <c r="C421" s="82" t="s">
        <v>552</v>
      </c>
      <c r="D421" s="87">
        <v>44593</v>
      </c>
      <c r="E421" s="17" t="s">
        <v>561</v>
      </c>
      <c r="F421" s="17">
        <v>1</v>
      </c>
      <c r="G421" s="66" t="s">
        <v>14</v>
      </c>
    </row>
    <row r="422" spans="1:7" x14ac:dyDescent="0.3">
      <c r="A422" s="149">
        <v>809</v>
      </c>
      <c r="B422" s="15" t="s">
        <v>483</v>
      </c>
      <c r="C422" s="17" t="s">
        <v>556</v>
      </c>
      <c r="D422" s="17" t="s">
        <v>556</v>
      </c>
      <c r="E422" s="17" t="s">
        <v>556</v>
      </c>
      <c r="F422" s="17">
        <v>1</v>
      </c>
      <c r="G422" s="66" t="s">
        <v>556</v>
      </c>
    </row>
    <row r="423" spans="1:7" x14ac:dyDescent="0.3">
      <c r="A423" s="149">
        <v>811</v>
      </c>
      <c r="B423" s="15" t="s">
        <v>484</v>
      </c>
      <c r="C423" s="82" t="s">
        <v>552</v>
      </c>
      <c r="D423" s="87">
        <v>44593</v>
      </c>
      <c r="E423" s="17" t="s">
        <v>561</v>
      </c>
      <c r="F423" s="17">
        <v>1</v>
      </c>
      <c r="G423" s="66" t="s">
        <v>14</v>
      </c>
    </row>
    <row r="424" spans="1:7" x14ac:dyDescent="0.3">
      <c r="A424" s="149">
        <v>812</v>
      </c>
      <c r="B424" s="15" t="s">
        <v>485</v>
      </c>
      <c r="C424" s="17" t="s">
        <v>556</v>
      </c>
      <c r="D424" s="17" t="s">
        <v>556</v>
      </c>
      <c r="E424" s="17" t="s">
        <v>556</v>
      </c>
      <c r="F424" s="17">
        <v>1</v>
      </c>
      <c r="G424" s="66" t="s">
        <v>556</v>
      </c>
    </row>
    <row r="425" spans="1:7" x14ac:dyDescent="0.3">
      <c r="A425" s="149">
        <v>815</v>
      </c>
      <c r="B425" s="15" t="s">
        <v>486</v>
      </c>
      <c r="C425" s="82" t="s">
        <v>552</v>
      </c>
      <c r="D425" s="87">
        <v>44593</v>
      </c>
      <c r="E425" s="17" t="s">
        <v>561</v>
      </c>
      <c r="F425" s="17">
        <v>1</v>
      </c>
      <c r="G425" s="66" t="s">
        <v>14</v>
      </c>
    </row>
    <row r="426" spans="1:7" x14ac:dyDescent="0.3">
      <c r="A426" s="149">
        <v>819</v>
      </c>
      <c r="B426" s="15" t="s">
        <v>487</v>
      </c>
      <c r="C426" s="17" t="s">
        <v>556</v>
      </c>
      <c r="D426" s="17" t="s">
        <v>556</v>
      </c>
      <c r="E426" s="17" t="s">
        <v>556</v>
      </c>
      <c r="F426" s="17">
        <v>1</v>
      </c>
      <c r="G426" s="66" t="s">
        <v>556</v>
      </c>
    </row>
    <row r="427" spans="1:7" x14ac:dyDescent="0.3">
      <c r="A427" s="149">
        <v>822</v>
      </c>
      <c r="B427" s="15" t="s">
        <v>488</v>
      </c>
      <c r="C427" s="17" t="s">
        <v>556</v>
      </c>
      <c r="D427" s="17" t="s">
        <v>556</v>
      </c>
      <c r="E427" s="17" t="s">
        <v>556</v>
      </c>
      <c r="F427" s="17">
        <v>1</v>
      </c>
      <c r="G427" s="66" t="s">
        <v>556</v>
      </c>
    </row>
    <row r="428" spans="1:7" x14ac:dyDescent="0.3">
      <c r="A428" s="149">
        <v>828</v>
      </c>
      <c r="B428" s="15" t="s">
        <v>489</v>
      </c>
      <c r="C428" s="17" t="s">
        <v>556</v>
      </c>
      <c r="D428" s="17" t="s">
        <v>556</v>
      </c>
      <c r="E428" s="17" t="s">
        <v>556</v>
      </c>
      <c r="F428" s="17">
        <v>1</v>
      </c>
      <c r="G428" s="66" t="s">
        <v>556</v>
      </c>
    </row>
    <row r="429" spans="1:7" x14ac:dyDescent="0.3">
      <c r="A429" s="149">
        <v>840</v>
      </c>
      <c r="B429" s="15" t="s">
        <v>490</v>
      </c>
      <c r="C429" s="82" t="s">
        <v>553</v>
      </c>
      <c r="D429" s="87">
        <v>44958</v>
      </c>
      <c r="E429" s="17">
        <v>0.91303999999999996</v>
      </c>
      <c r="F429" s="17">
        <v>1</v>
      </c>
      <c r="G429" s="66" t="s">
        <v>11</v>
      </c>
    </row>
    <row r="430" spans="1:7" x14ac:dyDescent="0.3">
      <c r="A430" s="149">
        <v>842</v>
      </c>
      <c r="B430" s="15" t="s">
        <v>491</v>
      </c>
      <c r="C430" s="17" t="s">
        <v>556</v>
      </c>
      <c r="D430" s="17" t="s">
        <v>556</v>
      </c>
      <c r="E430" s="17" t="s">
        <v>556</v>
      </c>
      <c r="F430" s="17">
        <v>1</v>
      </c>
      <c r="G430" s="66" t="s">
        <v>556</v>
      </c>
    </row>
    <row r="431" spans="1:7" x14ac:dyDescent="0.3">
      <c r="A431" s="149">
        <v>843</v>
      </c>
      <c r="B431" s="15" t="s">
        <v>492</v>
      </c>
      <c r="C431" s="17" t="s">
        <v>556</v>
      </c>
      <c r="D431" s="17" t="s">
        <v>556</v>
      </c>
      <c r="E431" s="17" t="s">
        <v>556</v>
      </c>
      <c r="F431" s="17">
        <v>1</v>
      </c>
      <c r="G431" s="66" t="s">
        <v>556</v>
      </c>
    </row>
    <row r="432" spans="1:7" x14ac:dyDescent="0.3">
      <c r="A432" s="149">
        <v>844</v>
      </c>
      <c r="B432" s="15" t="s">
        <v>493</v>
      </c>
      <c r="C432" s="17" t="s">
        <v>556</v>
      </c>
      <c r="D432" s="17" t="s">
        <v>556</v>
      </c>
      <c r="E432" s="17" t="s">
        <v>556</v>
      </c>
      <c r="F432" s="17">
        <v>1</v>
      </c>
      <c r="G432" s="66" t="s">
        <v>556</v>
      </c>
    </row>
    <row r="433" spans="1:7" x14ac:dyDescent="0.3">
      <c r="A433" s="149">
        <v>846</v>
      </c>
      <c r="B433" s="15" t="s">
        <v>494</v>
      </c>
      <c r="C433" s="17" t="s">
        <v>556</v>
      </c>
      <c r="D433" s="17" t="s">
        <v>556</v>
      </c>
      <c r="E433" s="17" t="s">
        <v>556</v>
      </c>
      <c r="F433" s="17">
        <v>1</v>
      </c>
      <c r="G433" s="66" t="s">
        <v>556</v>
      </c>
    </row>
    <row r="434" spans="1:7" x14ac:dyDescent="0.3">
      <c r="A434" s="149">
        <v>847</v>
      </c>
      <c r="B434" s="15" t="s">
        <v>495</v>
      </c>
      <c r="C434" s="17" t="s">
        <v>556</v>
      </c>
      <c r="D434" s="17" t="s">
        <v>556</v>
      </c>
      <c r="E434" s="17" t="s">
        <v>556</v>
      </c>
      <c r="F434" s="17">
        <v>1</v>
      </c>
      <c r="G434" s="66" t="s">
        <v>556</v>
      </c>
    </row>
    <row r="435" spans="1:7" x14ac:dyDescent="0.3">
      <c r="A435" s="149">
        <v>848</v>
      </c>
      <c r="B435" s="15" t="s">
        <v>496</v>
      </c>
      <c r="C435" s="17" t="s">
        <v>556</v>
      </c>
      <c r="D435" s="17" t="s">
        <v>556</v>
      </c>
      <c r="E435" s="17" t="s">
        <v>556</v>
      </c>
      <c r="F435" s="17">
        <v>1</v>
      </c>
      <c r="G435" s="66" t="s">
        <v>556</v>
      </c>
    </row>
    <row r="436" spans="1:7" x14ac:dyDescent="0.3">
      <c r="A436" s="149">
        <v>849</v>
      </c>
      <c r="B436" s="15" t="s">
        <v>497</v>
      </c>
      <c r="C436" s="17" t="s">
        <v>556</v>
      </c>
      <c r="D436" s="17" t="s">
        <v>556</v>
      </c>
      <c r="E436" s="17" t="s">
        <v>556</v>
      </c>
      <c r="F436" s="17">
        <v>1</v>
      </c>
      <c r="G436" s="66" t="s">
        <v>556</v>
      </c>
    </row>
    <row r="437" spans="1:7" x14ac:dyDescent="0.3">
      <c r="A437" s="149">
        <v>850</v>
      </c>
      <c r="B437" s="15" t="s">
        <v>498</v>
      </c>
      <c r="C437" s="17" t="s">
        <v>556</v>
      </c>
      <c r="D437" s="17" t="s">
        <v>556</v>
      </c>
      <c r="E437" s="17" t="s">
        <v>556</v>
      </c>
      <c r="F437" s="17">
        <v>1</v>
      </c>
      <c r="G437" s="66" t="s">
        <v>556</v>
      </c>
    </row>
    <row r="438" spans="1:7" x14ac:dyDescent="0.3">
      <c r="A438" s="149">
        <v>851</v>
      </c>
      <c r="B438" s="15" t="s">
        <v>499</v>
      </c>
      <c r="C438" s="17" t="s">
        <v>556</v>
      </c>
      <c r="D438" s="17" t="s">
        <v>556</v>
      </c>
      <c r="E438" s="17" t="s">
        <v>556</v>
      </c>
      <c r="F438" s="17">
        <v>1</v>
      </c>
      <c r="G438" s="66" t="s">
        <v>556</v>
      </c>
    </row>
    <row r="439" spans="1:7" x14ac:dyDescent="0.3">
      <c r="A439" s="149">
        <v>852</v>
      </c>
      <c r="B439" s="15" t="s">
        <v>500</v>
      </c>
      <c r="C439" s="17" t="s">
        <v>556</v>
      </c>
      <c r="D439" s="17" t="s">
        <v>556</v>
      </c>
      <c r="E439" s="17" t="s">
        <v>556</v>
      </c>
      <c r="F439" s="17">
        <v>1</v>
      </c>
      <c r="G439" s="66" t="s">
        <v>556</v>
      </c>
    </row>
    <row r="440" spans="1:7" x14ac:dyDescent="0.3">
      <c r="A440" s="149">
        <v>853</v>
      </c>
      <c r="B440" s="15" t="s">
        <v>501</v>
      </c>
      <c r="C440" s="17" t="s">
        <v>556</v>
      </c>
      <c r="D440" s="17" t="s">
        <v>556</v>
      </c>
      <c r="E440" s="17" t="s">
        <v>556</v>
      </c>
      <c r="F440" s="17">
        <v>1</v>
      </c>
      <c r="G440" s="66" t="s">
        <v>556</v>
      </c>
    </row>
    <row r="441" spans="1:7" x14ac:dyDescent="0.3">
      <c r="A441" s="149">
        <v>857</v>
      </c>
      <c r="B441" s="15" t="s">
        <v>502</v>
      </c>
      <c r="C441" s="17" t="s">
        <v>556</v>
      </c>
      <c r="D441" s="17" t="s">
        <v>556</v>
      </c>
      <c r="E441" s="17" t="s">
        <v>556</v>
      </c>
      <c r="F441" s="17">
        <v>1</v>
      </c>
      <c r="G441" s="66" t="s">
        <v>556</v>
      </c>
    </row>
    <row r="442" spans="1:7" x14ac:dyDescent="0.3">
      <c r="A442" s="149">
        <v>858</v>
      </c>
      <c r="B442" s="15" t="s">
        <v>503</v>
      </c>
      <c r="C442" s="17" t="s">
        <v>556</v>
      </c>
      <c r="D442" s="17" t="s">
        <v>556</v>
      </c>
      <c r="E442" s="17" t="s">
        <v>556</v>
      </c>
      <c r="F442" s="17">
        <v>1</v>
      </c>
      <c r="G442" s="66" t="s">
        <v>556</v>
      </c>
    </row>
    <row r="443" spans="1:7" x14ac:dyDescent="0.3">
      <c r="A443" s="149">
        <v>859</v>
      </c>
      <c r="B443" s="15" t="s">
        <v>504</v>
      </c>
      <c r="C443" s="17" t="s">
        <v>556</v>
      </c>
      <c r="D443" s="17" t="s">
        <v>556</v>
      </c>
      <c r="E443" s="17" t="s">
        <v>556</v>
      </c>
      <c r="F443" s="17">
        <v>1</v>
      </c>
      <c r="G443" s="66" t="s">
        <v>556</v>
      </c>
    </row>
    <row r="444" spans="1:7" x14ac:dyDescent="0.3">
      <c r="A444" s="149">
        <v>861</v>
      </c>
      <c r="B444" s="15" t="s">
        <v>505</v>
      </c>
      <c r="C444" s="17" t="s">
        <v>556</v>
      </c>
      <c r="D444" s="17" t="s">
        <v>556</v>
      </c>
      <c r="E444" s="17" t="s">
        <v>556</v>
      </c>
      <c r="F444" s="17">
        <v>1</v>
      </c>
      <c r="G444" s="66" t="s">
        <v>556</v>
      </c>
    </row>
    <row r="445" spans="1:7" x14ac:dyDescent="0.3">
      <c r="A445" s="149">
        <v>862</v>
      </c>
      <c r="B445" s="15" t="s">
        <v>506</v>
      </c>
      <c r="C445" s="17" t="s">
        <v>556</v>
      </c>
      <c r="D445" s="17" t="s">
        <v>556</v>
      </c>
      <c r="E445" s="17" t="s">
        <v>556</v>
      </c>
      <c r="F445" s="17">
        <v>1</v>
      </c>
      <c r="G445" s="66" t="s">
        <v>556</v>
      </c>
    </row>
    <row r="446" spans="1:7" x14ac:dyDescent="0.3">
      <c r="A446" s="149">
        <v>865</v>
      </c>
      <c r="B446" s="15" t="s">
        <v>507</v>
      </c>
      <c r="C446" s="17" t="s">
        <v>556</v>
      </c>
      <c r="D446" s="17" t="s">
        <v>556</v>
      </c>
      <c r="E446" s="17" t="s">
        <v>556</v>
      </c>
      <c r="F446" s="17">
        <v>1</v>
      </c>
      <c r="G446" s="66" t="s">
        <v>556</v>
      </c>
    </row>
    <row r="447" spans="1:7" x14ac:dyDescent="0.3">
      <c r="A447" s="149">
        <v>868</v>
      </c>
      <c r="B447" s="15" t="s">
        <v>508</v>
      </c>
      <c r="C447" s="17" t="s">
        <v>556</v>
      </c>
      <c r="D447" s="17" t="s">
        <v>556</v>
      </c>
      <c r="E447" s="17" t="s">
        <v>556</v>
      </c>
      <c r="F447" s="17">
        <v>1</v>
      </c>
      <c r="G447" s="66" t="s">
        <v>556</v>
      </c>
    </row>
    <row r="448" spans="1:7" x14ac:dyDescent="0.3">
      <c r="A448" s="149">
        <v>872</v>
      </c>
      <c r="B448" s="15" t="s">
        <v>509</v>
      </c>
      <c r="C448" s="17" t="s">
        <v>556</v>
      </c>
      <c r="D448" s="17" t="s">
        <v>556</v>
      </c>
      <c r="E448" s="17" t="s">
        <v>556</v>
      </c>
      <c r="F448" s="17">
        <v>1</v>
      </c>
      <c r="G448" s="66" t="s">
        <v>556</v>
      </c>
    </row>
    <row r="449" spans="1:7" x14ac:dyDescent="0.3">
      <c r="A449" s="149">
        <v>875</v>
      </c>
      <c r="B449" s="15" t="s">
        <v>510</v>
      </c>
      <c r="C449" s="17" t="s">
        <v>556</v>
      </c>
      <c r="D449" s="17" t="s">
        <v>556</v>
      </c>
      <c r="E449" s="17" t="s">
        <v>556</v>
      </c>
      <c r="F449" s="17">
        <v>1</v>
      </c>
      <c r="G449" s="66" t="s">
        <v>556</v>
      </c>
    </row>
    <row r="450" spans="1:7" x14ac:dyDescent="0.3">
      <c r="A450" s="149">
        <v>882</v>
      </c>
      <c r="B450" s="15" t="s">
        <v>511</v>
      </c>
      <c r="C450" s="17" t="s">
        <v>556</v>
      </c>
      <c r="D450" s="17" t="s">
        <v>556</v>
      </c>
      <c r="E450" s="17" t="s">
        <v>556</v>
      </c>
      <c r="F450" s="17">
        <v>1</v>
      </c>
      <c r="G450" s="66" t="s">
        <v>556</v>
      </c>
    </row>
    <row r="451" spans="1:7" x14ac:dyDescent="0.3">
      <c r="A451" s="149">
        <v>883</v>
      </c>
      <c r="B451" s="15" t="s">
        <v>512</v>
      </c>
      <c r="C451" s="82" t="s">
        <v>551</v>
      </c>
      <c r="D451" s="87">
        <v>44228</v>
      </c>
      <c r="E451" s="17" t="s">
        <v>561</v>
      </c>
      <c r="F451" s="17">
        <v>1</v>
      </c>
      <c r="G451" s="66" t="s">
        <v>14</v>
      </c>
    </row>
    <row r="452" spans="1:7" x14ac:dyDescent="0.3">
      <c r="A452" s="149">
        <v>884</v>
      </c>
      <c r="B452" s="15" t="s">
        <v>513</v>
      </c>
      <c r="C452" s="17" t="s">
        <v>556</v>
      </c>
      <c r="D452" s="17" t="s">
        <v>556</v>
      </c>
      <c r="E452" s="17" t="s">
        <v>556</v>
      </c>
      <c r="F452" s="17">
        <v>1</v>
      </c>
      <c r="G452" s="66" t="s">
        <v>556</v>
      </c>
    </row>
    <row r="453" spans="1:7" x14ac:dyDescent="0.3">
      <c r="A453" s="149">
        <v>889</v>
      </c>
      <c r="B453" s="15" t="s">
        <v>514</v>
      </c>
      <c r="C453" s="82" t="s">
        <v>551</v>
      </c>
      <c r="D453" s="87">
        <v>44228</v>
      </c>
      <c r="E453" s="17" t="s">
        <v>561</v>
      </c>
      <c r="F453" s="17">
        <v>1</v>
      </c>
      <c r="G453" s="66" t="s">
        <v>14</v>
      </c>
    </row>
    <row r="454" spans="1:7" x14ac:dyDescent="0.3">
      <c r="A454" s="149">
        <v>890</v>
      </c>
      <c r="B454" s="15" t="s">
        <v>515</v>
      </c>
      <c r="C454" s="17" t="s">
        <v>556</v>
      </c>
      <c r="D454" s="17" t="s">
        <v>556</v>
      </c>
      <c r="E454" s="17" t="s">
        <v>556</v>
      </c>
      <c r="F454" s="17">
        <v>1</v>
      </c>
      <c r="G454" s="66" t="s">
        <v>556</v>
      </c>
    </row>
    <row r="455" spans="1:7" x14ac:dyDescent="0.3">
      <c r="A455" s="149">
        <v>891</v>
      </c>
      <c r="B455" s="15" t="s">
        <v>516</v>
      </c>
      <c r="C455" s="17" t="s">
        <v>556</v>
      </c>
      <c r="D455" s="17" t="s">
        <v>556</v>
      </c>
      <c r="E455" s="17" t="s">
        <v>556</v>
      </c>
      <c r="F455" s="17">
        <v>1</v>
      </c>
      <c r="G455" s="66" t="s">
        <v>556</v>
      </c>
    </row>
    <row r="456" spans="1:7" x14ac:dyDescent="0.3">
      <c r="A456" s="149">
        <v>894</v>
      </c>
      <c r="B456" s="15" t="s">
        <v>517</v>
      </c>
      <c r="C456" s="17" t="s">
        <v>556</v>
      </c>
      <c r="D456" s="17" t="s">
        <v>556</v>
      </c>
      <c r="E456" s="17" t="s">
        <v>556</v>
      </c>
      <c r="F456" s="17">
        <v>1</v>
      </c>
      <c r="G456" s="66" t="s">
        <v>556</v>
      </c>
    </row>
    <row r="457" spans="1:7" x14ac:dyDescent="0.3">
      <c r="A457" s="149">
        <v>895</v>
      </c>
      <c r="B457" s="15" t="s">
        <v>518</v>
      </c>
      <c r="C457" s="82" t="s">
        <v>551</v>
      </c>
      <c r="D457" s="87">
        <v>44228</v>
      </c>
      <c r="E457" s="17" t="s">
        <v>561</v>
      </c>
      <c r="F457" s="17">
        <v>1</v>
      </c>
      <c r="G457" s="66" t="s">
        <v>14</v>
      </c>
    </row>
    <row r="458" spans="1:7" x14ac:dyDescent="0.3">
      <c r="A458" s="149">
        <v>896</v>
      </c>
      <c r="B458" s="15" t="s">
        <v>519</v>
      </c>
      <c r="C458" s="17" t="s">
        <v>556</v>
      </c>
      <c r="D458" s="17" t="s">
        <v>556</v>
      </c>
      <c r="E458" s="17" t="s">
        <v>556</v>
      </c>
      <c r="F458" s="17">
        <v>1</v>
      </c>
      <c r="G458" s="66" t="s">
        <v>556</v>
      </c>
    </row>
    <row r="459" spans="1:7" x14ac:dyDescent="0.3">
      <c r="A459" s="149">
        <v>898</v>
      </c>
      <c r="B459" s="15" t="s">
        <v>520</v>
      </c>
      <c r="C459" s="82" t="s">
        <v>551</v>
      </c>
      <c r="D459" s="87">
        <v>44228</v>
      </c>
      <c r="E459" s="17" t="s">
        <v>561</v>
      </c>
      <c r="F459" s="17">
        <v>1</v>
      </c>
      <c r="G459" s="66" t="s">
        <v>14</v>
      </c>
    </row>
    <row r="460" spans="1:7" x14ac:dyDescent="0.3">
      <c r="A460" s="149">
        <v>900</v>
      </c>
      <c r="B460" s="15" t="s">
        <v>521</v>
      </c>
      <c r="C460" s="82" t="s">
        <v>551</v>
      </c>
      <c r="D460" s="87">
        <v>44228</v>
      </c>
      <c r="E460" s="17" t="s">
        <v>561</v>
      </c>
      <c r="F460" s="17">
        <v>1</v>
      </c>
      <c r="G460" s="66" t="s">
        <v>14</v>
      </c>
    </row>
    <row r="461" spans="1:7" x14ac:dyDescent="0.3">
      <c r="A461" s="149">
        <v>903</v>
      </c>
      <c r="B461" s="15" t="s">
        <v>522</v>
      </c>
      <c r="C461" s="82" t="s">
        <v>551</v>
      </c>
      <c r="D461" s="87">
        <v>44228</v>
      </c>
      <c r="E461" s="17" t="s">
        <v>561</v>
      </c>
      <c r="F461" s="17">
        <v>1</v>
      </c>
      <c r="G461" s="66" t="s">
        <v>14</v>
      </c>
    </row>
    <row r="462" spans="1:7" x14ac:dyDescent="0.3">
      <c r="A462" s="149">
        <v>910</v>
      </c>
      <c r="B462" s="15" t="s">
        <v>523</v>
      </c>
      <c r="C462" s="82" t="s">
        <v>551</v>
      </c>
      <c r="D462" s="87">
        <v>44228</v>
      </c>
      <c r="E462" s="17" t="s">
        <v>561</v>
      </c>
      <c r="F462" s="17">
        <v>1</v>
      </c>
      <c r="G462" s="66" t="s">
        <v>14</v>
      </c>
    </row>
    <row r="463" spans="1:7" x14ac:dyDescent="0.3">
      <c r="A463" s="149">
        <v>911</v>
      </c>
      <c r="B463" s="15" t="s">
        <v>524</v>
      </c>
      <c r="C463" s="17" t="s">
        <v>556</v>
      </c>
      <c r="D463" s="17" t="s">
        <v>556</v>
      </c>
      <c r="E463" s="17" t="s">
        <v>556</v>
      </c>
      <c r="F463" s="17">
        <v>1</v>
      </c>
      <c r="G463" s="66" t="s">
        <v>556</v>
      </c>
    </row>
    <row r="464" spans="1:7" x14ac:dyDescent="0.3">
      <c r="A464" s="149">
        <v>915</v>
      </c>
      <c r="B464" s="15" t="s">
        <v>525</v>
      </c>
      <c r="C464" s="82" t="s">
        <v>551</v>
      </c>
      <c r="D464" s="87">
        <v>44228</v>
      </c>
      <c r="E464" s="17" t="s">
        <v>561</v>
      </c>
      <c r="F464" s="17">
        <v>1</v>
      </c>
      <c r="G464" s="66" t="s">
        <v>14</v>
      </c>
    </row>
    <row r="465" spans="1:7" x14ac:dyDescent="0.3">
      <c r="A465" s="149">
        <v>923</v>
      </c>
      <c r="B465" s="15" t="s">
        <v>526</v>
      </c>
      <c r="C465" s="82" t="s">
        <v>551</v>
      </c>
      <c r="D465" s="87">
        <v>44228</v>
      </c>
      <c r="E465" s="17" t="s">
        <v>561</v>
      </c>
      <c r="F465" s="17">
        <v>1</v>
      </c>
      <c r="G465" s="66" t="s">
        <v>14</v>
      </c>
    </row>
    <row r="466" spans="1:7" x14ac:dyDescent="0.3">
      <c r="A466" s="149">
        <v>926</v>
      </c>
      <c r="B466" s="15" t="s">
        <v>527</v>
      </c>
      <c r="C466" s="82" t="s">
        <v>551</v>
      </c>
      <c r="D466" s="87">
        <v>44228</v>
      </c>
      <c r="E466" s="17" t="s">
        <v>561</v>
      </c>
      <c r="F466" s="17">
        <v>1</v>
      </c>
      <c r="G466" s="66" t="s">
        <v>14</v>
      </c>
    </row>
    <row r="467" spans="1:7" x14ac:dyDescent="0.3">
      <c r="A467" s="149">
        <v>927</v>
      </c>
      <c r="B467" s="15" t="s">
        <v>528</v>
      </c>
      <c r="C467" s="82" t="s">
        <v>552</v>
      </c>
      <c r="D467" s="87">
        <v>44593</v>
      </c>
      <c r="E467" s="17" t="s">
        <v>561</v>
      </c>
      <c r="F467" s="17">
        <v>1</v>
      </c>
      <c r="G467" s="66" t="s">
        <v>14</v>
      </c>
    </row>
    <row r="468" spans="1:7" x14ac:dyDescent="0.3">
      <c r="A468" s="149">
        <v>928</v>
      </c>
      <c r="B468" s="15" t="s">
        <v>529</v>
      </c>
      <c r="C468" s="17" t="s">
        <v>556</v>
      </c>
      <c r="D468" s="17" t="s">
        <v>556</v>
      </c>
      <c r="E468" s="17" t="s">
        <v>556</v>
      </c>
      <c r="F468" s="17">
        <v>1</v>
      </c>
      <c r="G468" s="66" t="s">
        <v>556</v>
      </c>
    </row>
    <row r="469" spans="1:7" x14ac:dyDescent="0.3">
      <c r="A469" s="149">
        <v>932</v>
      </c>
      <c r="B469" s="15" t="s">
        <v>530</v>
      </c>
      <c r="C469" s="17" t="s">
        <v>556</v>
      </c>
      <c r="D469" s="17" t="s">
        <v>556</v>
      </c>
      <c r="E469" s="17" t="s">
        <v>556</v>
      </c>
      <c r="F469" s="17">
        <v>1</v>
      </c>
      <c r="G469" s="66" t="s">
        <v>556</v>
      </c>
    </row>
    <row r="470" spans="1:7" x14ac:dyDescent="0.3">
      <c r="A470" s="149">
        <v>933</v>
      </c>
      <c r="B470" s="15" t="s">
        <v>531</v>
      </c>
      <c r="C470" s="17" t="s">
        <v>556</v>
      </c>
      <c r="D470" s="17" t="s">
        <v>556</v>
      </c>
      <c r="E470" s="17" t="s">
        <v>556</v>
      </c>
      <c r="F470" s="17">
        <v>1</v>
      </c>
      <c r="G470" s="66" t="s">
        <v>556</v>
      </c>
    </row>
    <row r="471" spans="1:7" x14ac:dyDescent="0.3">
      <c r="A471" s="149">
        <v>935</v>
      </c>
      <c r="B471" s="15" t="s">
        <v>532</v>
      </c>
      <c r="C471" s="82" t="s">
        <v>552</v>
      </c>
      <c r="D471" s="87">
        <v>44593</v>
      </c>
      <c r="E471" s="17" t="s">
        <v>561</v>
      </c>
      <c r="F471" s="17">
        <v>1</v>
      </c>
      <c r="G471" s="66" t="s">
        <v>14</v>
      </c>
    </row>
    <row r="472" spans="1:7" x14ac:dyDescent="0.3">
      <c r="A472" s="149">
        <v>937</v>
      </c>
      <c r="B472" s="15" t="s">
        <v>533</v>
      </c>
      <c r="C472" s="17" t="s">
        <v>556</v>
      </c>
      <c r="D472" s="17" t="s">
        <v>556</v>
      </c>
      <c r="E472" s="17" t="s">
        <v>556</v>
      </c>
      <c r="F472" s="17">
        <v>1</v>
      </c>
      <c r="G472" s="66" t="s">
        <v>556</v>
      </c>
    </row>
    <row r="473" spans="1:7" x14ac:dyDescent="0.3">
      <c r="A473" s="149">
        <v>941</v>
      </c>
      <c r="B473" s="15" t="s">
        <v>534</v>
      </c>
      <c r="C473" s="17" t="s">
        <v>556</v>
      </c>
      <c r="D473" s="17" t="s">
        <v>556</v>
      </c>
      <c r="E473" s="17" t="s">
        <v>556</v>
      </c>
      <c r="F473" s="17">
        <v>1</v>
      </c>
      <c r="G473" s="66" t="s">
        <v>556</v>
      </c>
    </row>
    <row r="474" spans="1:7" x14ac:dyDescent="0.3">
      <c r="A474" s="149">
        <v>946</v>
      </c>
      <c r="B474" s="15" t="s">
        <v>535</v>
      </c>
      <c r="C474" s="82" t="s">
        <v>553</v>
      </c>
      <c r="D474" s="87">
        <v>44958</v>
      </c>
      <c r="E474" s="17" t="s">
        <v>561</v>
      </c>
      <c r="F474" s="17">
        <v>1</v>
      </c>
      <c r="G474" s="66" t="s">
        <v>14</v>
      </c>
    </row>
    <row r="475" spans="1:7" x14ac:dyDescent="0.3">
      <c r="A475" s="149">
        <v>948</v>
      </c>
      <c r="B475" s="15" t="s">
        <v>536</v>
      </c>
      <c r="C475" s="82" t="s">
        <v>553</v>
      </c>
      <c r="D475" s="87">
        <v>44958</v>
      </c>
      <c r="E475" s="17" t="s">
        <v>561</v>
      </c>
      <c r="F475" s="17">
        <v>1</v>
      </c>
      <c r="G475" s="66" t="s">
        <v>14</v>
      </c>
    </row>
    <row r="476" spans="1:7" x14ac:dyDescent="0.3">
      <c r="A476" s="149">
        <v>949</v>
      </c>
      <c r="B476" s="15" t="s">
        <v>537</v>
      </c>
      <c r="C476" s="17" t="s">
        <v>556</v>
      </c>
      <c r="D476" s="17" t="s">
        <v>556</v>
      </c>
      <c r="E476" s="17" t="s">
        <v>556</v>
      </c>
      <c r="F476" s="17">
        <v>1</v>
      </c>
      <c r="G476" s="66" t="s">
        <v>556</v>
      </c>
    </row>
    <row r="477" spans="1:7" x14ac:dyDescent="0.3">
      <c r="A477" s="149">
        <v>964</v>
      </c>
      <c r="B477" s="15" t="s">
        <v>538</v>
      </c>
      <c r="C477" s="82" t="s">
        <v>552</v>
      </c>
      <c r="D477" s="87">
        <v>44593</v>
      </c>
      <c r="E477" s="17" t="s">
        <v>561</v>
      </c>
      <c r="F477" s="17">
        <v>1</v>
      </c>
      <c r="G477" s="66" t="s">
        <v>14</v>
      </c>
    </row>
    <row r="478" spans="1:7" x14ac:dyDescent="0.3">
      <c r="A478" s="149">
        <v>965</v>
      </c>
      <c r="B478" s="15" t="s">
        <v>539</v>
      </c>
      <c r="C478" s="82" t="s">
        <v>50</v>
      </c>
      <c r="D478" s="87">
        <v>45323</v>
      </c>
      <c r="E478" s="17">
        <v>1</v>
      </c>
      <c r="F478" s="17">
        <v>1</v>
      </c>
      <c r="G478" s="66" t="s">
        <v>14</v>
      </c>
    </row>
    <row r="479" spans="1:7" x14ac:dyDescent="0.3">
      <c r="A479" s="149">
        <v>966</v>
      </c>
      <c r="B479" s="15" t="s">
        <v>540</v>
      </c>
      <c r="C479" s="17" t="s">
        <v>556</v>
      </c>
      <c r="D479" s="17" t="s">
        <v>556</v>
      </c>
      <c r="E479" s="17" t="s">
        <v>556</v>
      </c>
      <c r="F479" s="17">
        <v>1</v>
      </c>
      <c r="G479" s="66" t="s">
        <v>556</v>
      </c>
    </row>
    <row r="480" spans="1:7" x14ac:dyDescent="0.3">
      <c r="A480" s="149">
        <v>968</v>
      </c>
      <c r="B480" s="15" t="s">
        <v>541</v>
      </c>
      <c r="C480" s="82" t="s">
        <v>552</v>
      </c>
      <c r="D480" s="87">
        <v>44593</v>
      </c>
      <c r="E480" s="17" t="s">
        <v>561</v>
      </c>
      <c r="F480" s="17">
        <v>1</v>
      </c>
      <c r="G480" s="66" t="s">
        <v>14</v>
      </c>
    </row>
    <row r="481" spans="1:7" x14ac:dyDescent="0.3">
      <c r="A481" s="149">
        <v>969</v>
      </c>
      <c r="B481" s="15" t="s">
        <v>542</v>
      </c>
      <c r="C481" s="82" t="s">
        <v>552</v>
      </c>
      <c r="D481" s="87">
        <v>44593</v>
      </c>
      <c r="E481" s="17" t="s">
        <v>561</v>
      </c>
      <c r="F481" s="17">
        <v>1</v>
      </c>
      <c r="G481" s="66" t="s">
        <v>14</v>
      </c>
    </row>
    <row r="482" spans="1:7" x14ac:dyDescent="0.3">
      <c r="A482" s="149">
        <v>970</v>
      </c>
      <c r="B482" s="15" t="s">
        <v>543</v>
      </c>
      <c r="C482" s="82" t="s">
        <v>552</v>
      </c>
      <c r="D482" s="87">
        <v>44593</v>
      </c>
      <c r="E482" s="17" t="s">
        <v>561</v>
      </c>
      <c r="F482" s="17">
        <v>1</v>
      </c>
      <c r="G482" s="66" t="s">
        <v>11</v>
      </c>
    </row>
    <row r="483" spans="1:7" x14ac:dyDescent="0.3">
      <c r="A483" s="149">
        <v>971</v>
      </c>
      <c r="B483" s="15" t="s">
        <v>544</v>
      </c>
      <c r="C483" s="82" t="s">
        <v>552</v>
      </c>
      <c r="D483" s="87">
        <v>44593</v>
      </c>
      <c r="E483" s="17" t="s">
        <v>561</v>
      </c>
      <c r="F483" s="17">
        <v>1</v>
      </c>
      <c r="G483" s="66" t="s">
        <v>11</v>
      </c>
    </row>
    <row r="484" spans="1:7" x14ac:dyDescent="0.3">
      <c r="A484" s="149">
        <v>972</v>
      </c>
      <c r="B484" s="15" t="s">
        <v>545</v>
      </c>
      <c r="C484" s="82" t="s">
        <v>552</v>
      </c>
      <c r="D484" s="87">
        <v>44593</v>
      </c>
      <c r="E484" s="17" t="s">
        <v>561</v>
      </c>
      <c r="F484" s="17">
        <v>1</v>
      </c>
      <c r="G484" s="66" t="s">
        <v>14</v>
      </c>
    </row>
    <row r="485" spans="1:7" x14ac:dyDescent="0.3">
      <c r="A485" s="149">
        <v>975</v>
      </c>
      <c r="B485" s="15" t="s">
        <v>546</v>
      </c>
      <c r="C485" s="82" t="s">
        <v>551</v>
      </c>
      <c r="D485" s="87">
        <v>44228</v>
      </c>
      <c r="E485" s="17" t="s">
        <v>561</v>
      </c>
      <c r="F485" s="17">
        <v>1</v>
      </c>
      <c r="G485" s="66" t="s">
        <v>14</v>
      </c>
    </row>
    <row r="486" spans="1:7" x14ac:dyDescent="0.3">
      <c r="A486" s="149">
        <v>976</v>
      </c>
      <c r="B486" s="15" t="s">
        <v>547</v>
      </c>
      <c r="C486" s="82" t="s">
        <v>552</v>
      </c>
      <c r="D486" s="87">
        <v>44593</v>
      </c>
      <c r="E486" s="17" t="s">
        <v>561</v>
      </c>
      <c r="F486" s="17">
        <v>1</v>
      </c>
      <c r="G486" s="66" t="s">
        <v>11</v>
      </c>
    </row>
    <row r="487" spans="1:7" x14ac:dyDescent="0.3">
      <c r="A487" s="149">
        <v>978</v>
      </c>
      <c r="B487" s="15" t="s">
        <v>548</v>
      </c>
      <c r="C487" s="82" t="s">
        <v>552</v>
      </c>
      <c r="D487" s="87">
        <v>44593</v>
      </c>
      <c r="E487" s="17" t="s">
        <v>561</v>
      </c>
      <c r="F487" s="17">
        <v>1</v>
      </c>
      <c r="G487" s="66" t="s">
        <v>14</v>
      </c>
    </row>
    <row r="488" spans="1:7" x14ac:dyDescent="0.3">
      <c r="A488" s="149">
        <v>979</v>
      </c>
      <c r="B488" s="15" t="s">
        <v>549</v>
      </c>
      <c r="C488" s="17" t="s">
        <v>556</v>
      </c>
      <c r="D488" s="17" t="s">
        <v>556</v>
      </c>
      <c r="E488" s="17" t="s">
        <v>556</v>
      </c>
      <c r="F488" s="17">
        <v>1</v>
      </c>
      <c r="G488" s="66" t="s">
        <v>556</v>
      </c>
    </row>
    <row r="489" spans="1:7" x14ac:dyDescent="0.3">
      <c r="A489" s="149">
        <v>981</v>
      </c>
      <c r="B489" s="15" t="s">
        <v>550</v>
      </c>
      <c r="C489" s="82" t="s">
        <v>552</v>
      </c>
      <c r="D489" s="87">
        <v>44593</v>
      </c>
      <c r="E489" s="17" t="s">
        <v>561</v>
      </c>
      <c r="F489" s="17">
        <v>1</v>
      </c>
      <c r="G489" s="66" t="s">
        <v>14</v>
      </c>
    </row>
  </sheetData>
  <autoFilter ref="A4:G489" xr:uid="{6B6D6F31-BCD7-4B78-A267-B29CB5279039}"/>
  <mergeCells count="3">
    <mergeCell ref="A1:G1"/>
    <mergeCell ref="A2:G2"/>
    <mergeCell ref="A5:B5"/>
  </mergeCells>
  <hyperlinks>
    <hyperlink ref="A2:G2" r:id="rId1" display="Click for more information on Indicator 11" xr:uid="{13C281F3-EF8A-425E-AA1B-D321C9B43823}"/>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6F732-FC85-49E7-A8C1-D403D8932101}">
  <dimension ref="A1:E489"/>
  <sheetViews>
    <sheetView workbookViewId="0">
      <pane ySplit="5" topLeftCell="A6" activePane="bottomLeft" state="frozen"/>
      <selection activeCell="A2" sqref="A2:T2"/>
      <selection pane="bottomLeft" sqref="A1:E1"/>
    </sheetView>
  </sheetViews>
  <sheetFormatPr defaultRowHeight="14.4" x14ac:dyDescent="0.3"/>
  <cols>
    <col min="1" max="1" width="11.33203125" bestFit="1" customWidth="1"/>
    <col min="2" max="2" width="40.6640625" customWidth="1"/>
    <col min="3" max="4" width="21.6640625" style="7" customWidth="1"/>
    <col min="5" max="5" width="21.6640625" customWidth="1"/>
  </cols>
  <sheetData>
    <row r="1" spans="1:5" s="3" customFormat="1" ht="64.2" customHeight="1" x14ac:dyDescent="0.3">
      <c r="A1" s="89" t="s">
        <v>61</v>
      </c>
      <c r="B1" s="89"/>
      <c r="C1" s="89"/>
      <c r="D1" s="89"/>
      <c r="E1" s="90"/>
    </row>
    <row r="2" spans="1:5" s="4" customFormat="1" ht="20.399999999999999" customHeight="1" thickBot="1" x14ac:dyDescent="0.35">
      <c r="A2" s="91" t="s">
        <v>60</v>
      </c>
      <c r="B2" s="91"/>
      <c r="C2" s="91"/>
      <c r="D2" s="91"/>
      <c r="E2" s="92"/>
    </row>
    <row r="3" spans="1:5" ht="9" customHeight="1" thickTop="1" x14ac:dyDescent="0.3">
      <c r="B3" s="5"/>
      <c r="C3" s="6"/>
      <c r="D3" s="6"/>
      <c r="E3" s="8"/>
    </row>
    <row r="4" spans="1:5" s="1" customFormat="1" ht="24" customHeight="1" thickBot="1" x14ac:dyDescent="0.35">
      <c r="A4" s="9" t="s">
        <v>5</v>
      </c>
      <c r="B4" s="12" t="s">
        <v>0</v>
      </c>
      <c r="C4" s="13" t="s">
        <v>598</v>
      </c>
      <c r="D4" s="13" t="s">
        <v>559</v>
      </c>
      <c r="E4" s="14" t="s">
        <v>10</v>
      </c>
    </row>
    <row r="5" spans="1:5" s="1" customFormat="1" ht="24" customHeight="1" thickTop="1" thickBot="1" x14ac:dyDescent="0.35">
      <c r="A5" s="93" t="s">
        <v>9</v>
      </c>
      <c r="B5" s="94"/>
      <c r="C5" s="25">
        <v>0.7006</v>
      </c>
      <c r="D5" s="25">
        <v>1</v>
      </c>
      <c r="E5" s="26" t="s">
        <v>11</v>
      </c>
    </row>
    <row r="6" spans="1:5" ht="15" thickTop="1" x14ac:dyDescent="0.3">
      <c r="A6" s="85">
        <v>3</v>
      </c>
      <c r="B6" s="16" t="s">
        <v>69</v>
      </c>
      <c r="C6" s="17" t="s">
        <v>556</v>
      </c>
      <c r="D6" s="17">
        <v>1</v>
      </c>
      <c r="E6" s="66" t="s">
        <v>556</v>
      </c>
    </row>
    <row r="7" spans="1:5" x14ac:dyDescent="0.3">
      <c r="A7" s="86">
        <v>5</v>
      </c>
      <c r="B7" s="15" t="s">
        <v>70</v>
      </c>
      <c r="C7" s="17" t="s">
        <v>556</v>
      </c>
      <c r="D7" s="17">
        <v>1</v>
      </c>
      <c r="E7" s="66" t="s">
        <v>556</v>
      </c>
    </row>
    <row r="8" spans="1:5" x14ac:dyDescent="0.3">
      <c r="A8" s="86">
        <v>6</v>
      </c>
      <c r="B8" s="15" t="s">
        <v>71</v>
      </c>
      <c r="C8" s="17" t="s">
        <v>556</v>
      </c>
      <c r="D8" s="17">
        <v>1</v>
      </c>
      <c r="E8" s="66" t="s">
        <v>556</v>
      </c>
    </row>
    <row r="9" spans="1:5" x14ac:dyDescent="0.3">
      <c r="A9" s="86">
        <v>7</v>
      </c>
      <c r="B9" s="15" t="s">
        <v>72</v>
      </c>
      <c r="C9" s="17" t="s">
        <v>561</v>
      </c>
      <c r="D9" s="17">
        <v>1</v>
      </c>
      <c r="E9" s="66" t="s">
        <v>14</v>
      </c>
    </row>
    <row r="10" spans="1:5" x14ac:dyDescent="0.3">
      <c r="A10" s="86">
        <v>9</v>
      </c>
      <c r="B10" s="15" t="s">
        <v>73</v>
      </c>
      <c r="C10" s="17" t="s">
        <v>556</v>
      </c>
      <c r="D10" s="17">
        <v>1</v>
      </c>
      <c r="E10" s="66" t="s">
        <v>556</v>
      </c>
    </row>
    <row r="11" spans="1:5" x14ac:dyDescent="0.3">
      <c r="A11" s="86">
        <v>10</v>
      </c>
      <c r="B11" s="15" t="s">
        <v>74</v>
      </c>
      <c r="C11" s="17" t="s">
        <v>556</v>
      </c>
      <c r="D11" s="17">
        <v>1</v>
      </c>
      <c r="E11" s="66" t="s">
        <v>556</v>
      </c>
    </row>
    <row r="12" spans="1:5" x14ac:dyDescent="0.3">
      <c r="A12" s="86">
        <v>12</v>
      </c>
      <c r="B12" s="15" t="s">
        <v>75</v>
      </c>
      <c r="C12" s="17" t="s">
        <v>556</v>
      </c>
      <c r="D12" s="17">
        <v>1</v>
      </c>
      <c r="E12" s="66" t="s">
        <v>556</v>
      </c>
    </row>
    <row r="13" spans="1:5" x14ac:dyDescent="0.3">
      <c r="A13" s="86">
        <v>14</v>
      </c>
      <c r="B13" s="15" t="s">
        <v>76</v>
      </c>
      <c r="C13" s="17" t="s">
        <v>556</v>
      </c>
      <c r="D13" s="17">
        <v>1</v>
      </c>
      <c r="E13" s="66" t="s">
        <v>556</v>
      </c>
    </row>
    <row r="14" spans="1:5" x14ac:dyDescent="0.3">
      <c r="A14" s="86">
        <v>15</v>
      </c>
      <c r="B14" s="15" t="s">
        <v>77</v>
      </c>
      <c r="C14" s="17" t="s">
        <v>556</v>
      </c>
      <c r="D14" s="17">
        <v>1</v>
      </c>
      <c r="E14" s="66" t="s">
        <v>556</v>
      </c>
    </row>
    <row r="15" spans="1:5" x14ac:dyDescent="0.3">
      <c r="A15" s="86">
        <v>20</v>
      </c>
      <c r="B15" s="15" t="s">
        <v>78</v>
      </c>
      <c r="C15" s="17" t="s">
        <v>556</v>
      </c>
      <c r="D15" s="17">
        <v>1</v>
      </c>
      <c r="E15" s="66" t="s">
        <v>556</v>
      </c>
    </row>
    <row r="16" spans="1:5" x14ac:dyDescent="0.3">
      <c r="A16" s="86">
        <v>21</v>
      </c>
      <c r="B16" s="15" t="s">
        <v>79</v>
      </c>
      <c r="C16" s="17" t="s">
        <v>556</v>
      </c>
      <c r="D16" s="17">
        <v>1</v>
      </c>
      <c r="E16" s="66" t="s">
        <v>556</v>
      </c>
    </row>
    <row r="17" spans="1:5" x14ac:dyDescent="0.3">
      <c r="A17" s="86">
        <v>23</v>
      </c>
      <c r="B17" s="15" t="s">
        <v>80</v>
      </c>
      <c r="C17" s="17" t="s">
        <v>561</v>
      </c>
      <c r="D17" s="17">
        <v>1</v>
      </c>
      <c r="E17" s="66" t="s">
        <v>14</v>
      </c>
    </row>
    <row r="18" spans="1:5" x14ac:dyDescent="0.3">
      <c r="A18" s="86">
        <v>25</v>
      </c>
      <c r="B18" s="15" t="s">
        <v>81</v>
      </c>
      <c r="C18" s="17" t="s">
        <v>556</v>
      </c>
      <c r="D18" s="17">
        <v>1</v>
      </c>
      <c r="E18" s="66" t="s">
        <v>556</v>
      </c>
    </row>
    <row r="19" spans="1:5" x14ac:dyDescent="0.3">
      <c r="A19" s="86">
        <v>26</v>
      </c>
      <c r="B19" s="15" t="s">
        <v>82</v>
      </c>
      <c r="C19" s="17" t="s">
        <v>556</v>
      </c>
      <c r="D19" s="17">
        <v>1</v>
      </c>
      <c r="E19" s="66" t="s">
        <v>556</v>
      </c>
    </row>
    <row r="20" spans="1:5" x14ac:dyDescent="0.3">
      <c r="A20" s="86">
        <v>28</v>
      </c>
      <c r="B20" s="15" t="s">
        <v>83</v>
      </c>
      <c r="C20" s="17" t="s">
        <v>556</v>
      </c>
      <c r="D20" s="17">
        <v>1</v>
      </c>
      <c r="E20" s="66" t="s">
        <v>556</v>
      </c>
    </row>
    <row r="21" spans="1:5" x14ac:dyDescent="0.3">
      <c r="A21" s="86">
        <v>29</v>
      </c>
      <c r="B21" s="15" t="s">
        <v>84</v>
      </c>
      <c r="C21" s="17" t="s">
        <v>556</v>
      </c>
      <c r="D21" s="17">
        <v>1</v>
      </c>
      <c r="E21" s="66" t="s">
        <v>556</v>
      </c>
    </row>
    <row r="22" spans="1:5" x14ac:dyDescent="0.3">
      <c r="A22" s="86">
        <v>30</v>
      </c>
      <c r="B22" s="15" t="s">
        <v>85</v>
      </c>
      <c r="C22" s="17" t="s">
        <v>561</v>
      </c>
      <c r="D22" s="17">
        <v>1</v>
      </c>
      <c r="E22" s="66" t="s">
        <v>11</v>
      </c>
    </row>
    <row r="23" spans="1:5" x14ac:dyDescent="0.3">
      <c r="A23" s="86">
        <v>31</v>
      </c>
      <c r="B23" s="15" t="s">
        <v>86</v>
      </c>
      <c r="C23" s="17" t="s">
        <v>556</v>
      </c>
      <c r="D23" s="17">
        <v>1</v>
      </c>
      <c r="E23" s="66" t="s">
        <v>556</v>
      </c>
    </row>
    <row r="24" spans="1:5" x14ac:dyDescent="0.3">
      <c r="A24" s="86">
        <v>32</v>
      </c>
      <c r="B24" s="15" t="s">
        <v>87</v>
      </c>
      <c r="C24" s="17" t="s">
        <v>556</v>
      </c>
      <c r="D24" s="17">
        <v>1</v>
      </c>
      <c r="E24" s="66" t="s">
        <v>556</v>
      </c>
    </row>
    <row r="25" spans="1:5" x14ac:dyDescent="0.3">
      <c r="A25" s="86">
        <v>34</v>
      </c>
      <c r="B25" s="15" t="s">
        <v>88</v>
      </c>
      <c r="C25" s="17" t="s">
        <v>556</v>
      </c>
      <c r="D25" s="17">
        <v>1</v>
      </c>
      <c r="E25" s="66" t="s">
        <v>556</v>
      </c>
    </row>
    <row r="26" spans="1:5" x14ac:dyDescent="0.3">
      <c r="A26" s="86">
        <v>44</v>
      </c>
      <c r="B26" s="15" t="s">
        <v>89</v>
      </c>
      <c r="C26" s="17" t="s">
        <v>556</v>
      </c>
      <c r="D26" s="17">
        <v>1</v>
      </c>
      <c r="E26" s="66" t="s">
        <v>556</v>
      </c>
    </row>
    <row r="27" spans="1:5" x14ac:dyDescent="0.3">
      <c r="A27" s="86">
        <v>45</v>
      </c>
      <c r="B27" s="15" t="s">
        <v>90</v>
      </c>
      <c r="C27" s="17" t="s">
        <v>556</v>
      </c>
      <c r="D27" s="17">
        <v>1</v>
      </c>
      <c r="E27" s="66" t="s">
        <v>556</v>
      </c>
    </row>
    <row r="28" spans="1:5" x14ac:dyDescent="0.3">
      <c r="A28" s="86">
        <v>48</v>
      </c>
      <c r="B28" s="15" t="s">
        <v>91</v>
      </c>
      <c r="C28" s="17" t="s">
        <v>556</v>
      </c>
      <c r="D28" s="17">
        <v>1</v>
      </c>
      <c r="E28" s="66" t="s">
        <v>556</v>
      </c>
    </row>
    <row r="29" spans="1:5" x14ac:dyDescent="0.3">
      <c r="A29" s="86">
        <v>55</v>
      </c>
      <c r="B29" s="15" t="s">
        <v>92</v>
      </c>
      <c r="C29" s="17" t="s">
        <v>556</v>
      </c>
      <c r="D29" s="17">
        <v>1</v>
      </c>
      <c r="E29" s="66" t="s">
        <v>556</v>
      </c>
    </row>
    <row r="30" spans="1:5" x14ac:dyDescent="0.3">
      <c r="A30" s="86">
        <v>56</v>
      </c>
      <c r="B30" s="15" t="s">
        <v>93</v>
      </c>
      <c r="C30" s="17" t="s">
        <v>556</v>
      </c>
      <c r="D30" s="17">
        <v>1</v>
      </c>
      <c r="E30" s="66" t="s">
        <v>556</v>
      </c>
    </row>
    <row r="31" spans="1:5" x14ac:dyDescent="0.3">
      <c r="A31" s="86">
        <v>57</v>
      </c>
      <c r="B31" s="15" t="s">
        <v>94</v>
      </c>
      <c r="C31" s="17" t="s">
        <v>556</v>
      </c>
      <c r="D31" s="17">
        <v>1</v>
      </c>
      <c r="E31" s="66" t="s">
        <v>556</v>
      </c>
    </row>
    <row r="32" spans="1:5" x14ac:dyDescent="0.3">
      <c r="A32" s="86">
        <v>59</v>
      </c>
      <c r="B32" s="15" t="s">
        <v>95</v>
      </c>
      <c r="C32" s="17" t="s">
        <v>556</v>
      </c>
      <c r="D32" s="17">
        <v>1</v>
      </c>
      <c r="E32" s="66" t="s">
        <v>556</v>
      </c>
    </row>
    <row r="33" spans="1:5" x14ac:dyDescent="0.3">
      <c r="A33" s="86">
        <v>60</v>
      </c>
      <c r="B33" s="15" t="s">
        <v>96</v>
      </c>
      <c r="C33" s="17" t="s">
        <v>556</v>
      </c>
      <c r="D33" s="17">
        <v>1</v>
      </c>
      <c r="E33" s="66" t="s">
        <v>556</v>
      </c>
    </row>
    <row r="34" spans="1:5" x14ac:dyDescent="0.3">
      <c r="A34" s="86">
        <v>61</v>
      </c>
      <c r="B34" s="15" t="s">
        <v>97</v>
      </c>
      <c r="C34" s="17" t="s">
        <v>556</v>
      </c>
      <c r="D34" s="17">
        <v>1</v>
      </c>
      <c r="E34" s="66" t="s">
        <v>556</v>
      </c>
    </row>
    <row r="35" spans="1:5" x14ac:dyDescent="0.3">
      <c r="A35" s="86">
        <v>69</v>
      </c>
      <c r="B35" s="15" t="s">
        <v>98</v>
      </c>
      <c r="C35" s="17" t="s">
        <v>556</v>
      </c>
      <c r="D35" s="17">
        <v>1</v>
      </c>
      <c r="E35" s="66" t="s">
        <v>556</v>
      </c>
    </row>
    <row r="36" spans="1:5" x14ac:dyDescent="0.3">
      <c r="A36" s="86">
        <v>72</v>
      </c>
      <c r="B36" s="15" t="s">
        <v>99</v>
      </c>
      <c r="C36" s="17" t="s">
        <v>556</v>
      </c>
      <c r="D36" s="17">
        <v>1</v>
      </c>
      <c r="E36" s="66" t="s">
        <v>556</v>
      </c>
    </row>
    <row r="37" spans="1:5" x14ac:dyDescent="0.3">
      <c r="A37" s="86">
        <v>76</v>
      </c>
      <c r="B37" s="15" t="s">
        <v>100</v>
      </c>
      <c r="C37" s="17" t="s">
        <v>556</v>
      </c>
      <c r="D37" s="17">
        <v>1</v>
      </c>
      <c r="E37" s="66" t="s">
        <v>556</v>
      </c>
    </row>
    <row r="38" spans="1:5" x14ac:dyDescent="0.3">
      <c r="A38" s="86">
        <v>78</v>
      </c>
      <c r="B38" s="15" t="s">
        <v>101</v>
      </c>
      <c r="C38" s="17" t="s">
        <v>556</v>
      </c>
      <c r="D38" s="17">
        <v>1</v>
      </c>
      <c r="E38" s="66" t="s">
        <v>556</v>
      </c>
    </row>
    <row r="39" spans="1:5" x14ac:dyDescent="0.3">
      <c r="A39" s="86">
        <v>87</v>
      </c>
      <c r="B39" s="15" t="s">
        <v>102</v>
      </c>
      <c r="C39" s="17" t="s">
        <v>561</v>
      </c>
      <c r="D39" s="17">
        <v>1</v>
      </c>
      <c r="E39" s="66" t="s">
        <v>11</v>
      </c>
    </row>
    <row r="40" spans="1:5" x14ac:dyDescent="0.3">
      <c r="A40" s="86">
        <v>96</v>
      </c>
      <c r="B40" s="15" t="s">
        <v>103</v>
      </c>
      <c r="C40" s="17" t="s">
        <v>556</v>
      </c>
      <c r="D40" s="17">
        <v>1</v>
      </c>
      <c r="E40" s="66" t="s">
        <v>556</v>
      </c>
    </row>
    <row r="41" spans="1:5" x14ac:dyDescent="0.3">
      <c r="A41" s="86">
        <v>97</v>
      </c>
      <c r="B41" s="15" t="s">
        <v>104</v>
      </c>
      <c r="C41" s="17" t="s">
        <v>556</v>
      </c>
      <c r="D41" s="17">
        <v>1</v>
      </c>
      <c r="E41" s="66" t="s">
        <v>556</v>
      </c>
    </row>
    <row r="42" spans="1:5" x14ac:dyDescent="0.3">
      <c r="A42" s="86">
        <v>98</v>
      </c>
      <c r="B42" s="15" t="s">
        <v>105</v>
      </c>
      <c r="C42" s="17" t="s">
        <v>561</v>
      </c>
      <c r="D42" s="17">
        <v>1</v>
      </c>
      <c r="E42" s="66" t="s">
        <v>11</v>
      </c>
    </row>
    <row r="43" spans="1:5" x14ac:dyDescent="0.3">
      <c r="A43" s="86">
        <v>99</v>
      </c>
      <c r="B43" s="15" t="s">
        <v>106</v>
      </c>
      <c r="C43" s="17" t="s">
        <v>556</v>
      </c>
      <c r="D43" s="17">
        <v>1</v>
      </c>
      <c r="E43" s="66" t="s">
        <v>556</v>
      </c>
    </row>
    <row r="44" spans="1:5" x14ac:dyDescent="0.3">
      <c r="A44" s="86">
        <v>101</v>
      </c>
      <c r="B44" s="15" t="s">
        <v>107</v>
      </c>
      <c r="C44" s="17" t="s">
        <v>556</v>
      </c>
      <c r="D44" s="17">
        <v>1</v>
      </c>
      <c r="E44" s="66" t="s">
        <v>556</v>
      </c>
    </row>
    <row r="45" spans="1:5" x14ac:dyDescent="0.3">
      <c r="A45" s="86">
        <v>102</v>
      </c>
      <c r="B45" s="15" t="s">
        <v>108</v>
      </c>
      <c r="C45" s="17" t="s">
        <v>556</v>
      </c>
      <c r="D45" s="17">
        <v>1</v>
      </c>
      <c r="E45" s="66" t="s">
        <v>556</v>
      </c>
    </row>
    <row r="46" spans="1:5" x14ac:dyDescent="0.3">
      <c r="A46" s="86">
        <v>104</v>
      </c>
      <c r="B46" s="15" t="s">
        <v>109</v>
      </c>
      <c r="C46" s="17" t="s">
        <v>556</v>
      </c>
      <c r="D46" s="17">
        <v>1</v>
      </c>
      <c r="E46" s="66" t="s">
        <v>556</v>
      </c>
    </row>
    <row r="47" spans="1:5" x14ac:dyDescent="0.3">
      <c r="A47" s="86">
        <v>983</v>
      </c>
      <c r="B47" s="15" t="s">
        <v>110</v>
      </c>
      <c r="C47" s="17" t="s">
        <v>561</v>
      </c>
      <c r="D47" s="17">
        <v>1</v>
      </c>
      <c r="E47" s="66" t="s">
        <v>11</v>
      </c>
    </row>
    <row r="48" spans="1:5" x14ac:dyDescent="0.3">
      <c r="A48" s="86">
        <v>985</v>
      </c>
      <c r="B48" s="15" t="s">
        <v>111</v>
      </c>
      <c r="C48" s="17" t="s">
        <v>561</v>
      </c>
      <c r="D48" s="17">
        <v>1</v>
      </c>
      <c r="E48" s="66" t="s">
        <v>14</v>
      </c>
    </row>
    <row r="49" spans="1:5" x14ac:dyDescent="0.3">
      <c r="A49" s="86">
        <v>986</v>
      </c>
      <c r="B49" s="15" t="s">
        <v>112</v>
      </c>
      <c r="C49" s="17" t="s">
        <v>556</v>
      </c>
      <c r="D49" s="17">
        <v>1</v>
      </c>
      <c r="E49" s="66" t="s">
        <v>556</v>
      </c>
    </row>
    <row r="50" spans="1:5" x14ac:dyDescent="0.3">
      <c r="A50" s="86">
        <v>987</v>
      </c>
      <c r="B50" s="15" t="s">
        <v>113</v>
      </c>
      <c r="C50" s="17" t="s">
        <v>561</v>
      </c>
      <c r="D50" s="17">
        <v>1</v>
      </c>
      <c r="E50" s="66" t="s">
        <v>14</v>
      </c>
    </row>
    <row r="51" spans="1:5" x14ac:dyDescent="0.3">
      <c r="A51" s="86">
        <v>989</v>
      </c>
      <c r="B51" s="15" t="s">
        <v>114</v>
      </c>
      <c r="C51" s="17" t="s">
        <v>556</v>
      </c>
      <c r="D51" s="17">
        <v>1</v>
      </c>
      <c r="E51" s="66" t="s">
        <v>556</v>
      </c>
    </row>
    <row r="52" spans="1:5" x14ac:dyDescent="0.3">
      <c r="A52" s="86">
        <v>1184</v>
      </c>
      <c r="B52" s="15" t="s">
        <v>115</v>
      </c>
      <c r="C52" s="17" t="s">
        <v>556</v>
      </c>
      <c r="D52" s="17">
        <v>1</v>
      </c>
      <c r="E52" s="66" t="s">
        <v>556</v>
      </c>
    </row>
    <row r="53" spans="1:5" x14ac:dyDescent="0.3">
      <c r="A53" s="86">
        <v>1189</v>
      </c>
      <c r="B53" s="15" t="s">
        <v>116</v>
      </c>
      <c r="C53" s="17" t="s">
        <v>556</v>
      </c>
      <c r="D53" s="17">
        <v>1</v>
      </c>
      <c r="E53" s="66" t="s">
        <v>556</v>
      </c>
    </row>
    <row r="54" spans="1:5" x14ac:dyDescent="0.3">
      <c r="A54" s="86">
        <v>1190</v>
      </c>
      <c r="B54" s="15" t="s">
        <v>117</v>
      </c>
      <c r="C54" s="17" t="s">
        <v>556</v>
      </c>
      <c r="D54" s="17">
        <v>1</v>
      </c>
      <c r="E54" s="66" t="s">
        <v>556</v>
      </c>
    </row>
    <row r="55" spans="1:5" x14ac:dyDescent="0.3">
      <c r="A55" s="86">
        <v>1191</v>
      </c>
      <c r="B55" s="15" t="s">
        <v>118</v>
      </c>
      <c r="C55" s="17" t="s">
        <v>556</v>
      </c>
      <c r="D55" s="17">
        <v>1</v>
      </c>
      <c r="E55" s="66" t="s">
        <v>556</v>
      </c>
    </row>
    <row r="56" spans="1:5" x14ac:dyDescent="0.3">
      <c r="A56" s="86">
        <v>1193</v>
      </c>
      <c r="B56" s="15" t="s">
        <v>119</v>
      </c>
      <c r="C56" s="17" t="s">
        <v>556</v>
      </c>
      <c r="D56" s="17">
        <v>1</v>
      </c>
      <c r="E56" s="66" t="s">
        <v>556</v>
      </c>
    </row>
    <row r="57" spans="1:5" x14ac:dyDescent="0.3">
      <c r="A57" s="86">
        <v>1196</v>
      </c>
      <c r="B57" s="15" t="s">
        <v>120</v>
      </c>
      <c r="C57" s="17" t="s">
        <v>556</v>
      </c>
      <c r="D57" s="17">
        <v>1</v>
      </c>
      <c r="E57" s="66" t="s">
        <v>556</v>
      </c>
    </row>
    <row r="58" spans="1:5" x14ac:dyDescent="0.3">
      <c r="A58" s="86">
        <v>1199</v>
      </c>
      <c r="B58" s="15" t="s">
        <v>121</v>
      </c>
      <c r="C58" s="17" t="s">
        <v>556</v>
      </c>
      <c r="D58" s="17">
        <v>1</v>
      </c>
      <c r="E58" s="66" t="s">
        <v>556</v>
      </c>
    </row>
    <row r="59" spans="1:5" x14ac:dyDescent="0.3">
      <c r="A59" s="86">
        <v>1200</v>
      </c>
      <c r="B59" s="15" t="s">
        <v>122</v>
      </c>
      <c r="C59" s="17" t="s">
        <v>556</v>
      </c>
      <c r="D59" s="17">
        <v>1</v>
      </c>
      <c r="E59" s="66" t="s">
        <v>556</v>
      </c>
    </row>
    <row r="60" spans="1:5" x14ac:dyDescent="0.3">
      <c r="A60" s="86">
        <v>1203</v>
      </c>
      <c r="B60" s="15" t="s">
        <v>123</v>
      </c>
      <c r="C60" s="17" t="s">
        <v>556</v>
      </c>
      <c r="D60" s="17">
        <v>1</v>
      </c>
      <c r="E60" s="66" t="s">
        <v>556</v>
      </c>
    </row>
    <row r="61" spans="1:5" x14ac:dyDescent="0.3">
      <c r="A61" s="86">
        <v>1205</v>
      </c>
      <c r="B61" s="15" t="s">
        <v>124</v>
      </c>
      <c r="C61" s="17" t="s">
        <v>556</v>
      </c>
      <c r="D61" s="17">
        <v>1</v>
      </c>
      <c r="E61" s="66" t="s">
        <v>556</v>
      </c>
    </row>
    <row r="62" spans="1:5" x14ac:dyDescent="0.3">
      <c r="A62" s="86">
        <v>1206</v>
      </c>
      <c r="B62" s="15" t="s">
        <v>125</v>
      </c>
      <c r="C62" s="17" t="s">
        <v>556</v>
      </c>
      <c r="D62" s="17">
        <v>1</v>
      </c>
      <c r="E62" s="66" t="s">
        <v>556</v>
      </c>
    </row>
    <row r="63" spans="1:5" x14ac:dyDescent="0.3">
      <c r="A63" s="86">
        <v>1207</v>
      </c>
      <c r="B63" s="15" t="s">
        <v>126</v>
      </c>
      <c r="C63" s="17" t="s">
        <v>556</v>
      </c>
      <c r="D63" s="17">
        <v>1</v>
      </c>
      <c r="E63" s="66" t="s">
        <v>556</v>
      </c>
    </row>
    <row r="64" spans="1:5" x14ac:dyDescent="0.3">
      <c r="A64" s="86">
        <v>1211</v>
      </c>
      <c r="B64" s="15" t="s">
        <v>127</v>
      </c>
      <c r="C64" s="17" t="s">
        <v>556</v>
      </c>
      <c r="D64" s="17">
        <v>1</v>
      </c>
      <c r="E64" s="66" t="s">
        <v>556</v>
      </c>
    </row>
    <row r="65" spans="1:5" x14ac:dyDescent="0.3">
      <c r="A65" s="86">
        <v>1212</v>
      </c>
      <c r="B65" s="15" t="s">
        <v>128</v>
      </c>
      <c r="C65" s="17" t="s">
        <v>556</v>
      </c>
      <c r="D65" s="17">
        <v>1</v>
      </c>
      <c r="E65" s="66" t="s">
        <v>556</v>
      </c>
    </row>
    <row r="66" spans="1:5" x14ac:dyDescent="0.3">
      <c r="A66" s="86">
        <v>1213</v>
      </c>
      <c r="B66" s="15" t="s">
        <v>129</v>
      </c>
      <c r="C66" s="17" t="s">
        <v>561</v>
      </c>
      <c r="D66" s="17">
        <v>1</v>
      </c>
      <c r="E66" s="66" t="s">
        <v>14</v>
      </c>
    </row>
    <row r="67" spans="1:5" x14ac:dyDescent="0.3">
      <c r="A67" s="86">
        <v>1214</v>
      </c>
      <c r="B67" s="15" t="s">
        <v>130</v>
      </c>
      <c r="C67" s="17" t="s">
        <v>556</v>
      </c>
      <c r="D67" s="17">
        <v>1</v>
      </c>
      <c r="E67" s="66" t="s">
        <v>556</v>
      </c>
    </row>
    <row r="68" spans="1:5" x14ac:dyDescent="0.3">
      <c r="A68" s="86">
        <v>1215</v>
      </c>
      <c r="B68" s="15" t="s">
        <v>131</v>
      </c>
      <c r="C68" s="17" t="s">
        <v>556</v>
      </c>
      <c r="D68" s="17">
        <v>1</v>
      </c>
      <c r="E68" s="66" t="s">
        <v>556</v>
      </c>
    </row>
    <row r="69" spans="1:5" x14ac:dyDescent="0.3">
      <c r="A69" s="86">
        <v>1216</v>
      </c>
      <c r="B69" s="15" t="s">
        <v>132</v>
      </c>
      <c r="C69" s="17" t="s">
        <v>556</v>
      </c>
      <c r="D69" s="17">
        <v>1</v>
      </c>
      <c r="E69" s="66" t="s">
        <v>556</v>
      </c>
    </row>
    <row r="70" spans="1:5" x14ac:dyDescent="0.3">
      <c r="A70" s="86">
        <v>1217</v>
      </c>
      <c r="B70" s="15" t="s">
        <v>133</v>
      </c>
      <c r="C70" s="17" t="s">
        <v>556</v>
      </c>
      <c r="D70" s="17">
        <v>1</v>
      </c>
      <c r="E70" s="66" t="s">
        <v>556</v>
      </c>
    </row>
    <row r="71" spans="1:5" x14ac:dyDescent="0.3">
      <c r="A71" s="86">
        <v>1218</v>
      </c>
      <c r="B71" s="15" t="s">
        <v>134</v>
      </c>
      <c r="C71" s="17" t="s">
        <v>556</v>
      </c>
      <c r="D71" s="17">
        <v>1</v>
      </c>
      <c r="E71" s="66" t="s">
        <v>556</v>
      </c>
    </row>
    <row r="72" spans="1:5" x14ac:dyDescent="0.3">
      <c r="A72" s="86">
        <v>1221</v>
      </c>
      <c r="B72" s="15" t="s">
        <v>135</v>
      </c>
      <c r="C72" s="17" t="s">
        <v>556</v>
      </c>
      <c r="D72" s="17">
        <v>1</v>
      </c>
      <c r="E72" s="66" t="s">
        <v>556</v>
      </c>
    </row>
    <row r="73" spans="1:5" x14ac:dyDescent="0.3">
      <c r="A73" s="86">
        <v>1222</v>
      </c>
      <c r="B73" s="15" t="s">
        <v>136</v>
      </c>
      <c r="C73" s="17" t="s">
        <v>556</v>
      </c>
      <c r="D73" s="17">
        <v>1</v>
      </c>
      <c r="E73" s="66" t="s">
        <v>556</v>
      </c>
    </row>
    <row r="74" spans="1:5" x14ac:dyDescent="0.3">
      <c r="A74" s="86">
        <v>1223</v>
      </c>
      <c r="B74" s="15" t="s">
        <v>137</v>
      </c>
      <c r="C74" s="17" t="s">
        <v>556</v>
      </c>
      <c r="D74" s="17">
        <v>1</v>
      </c>
      <c r="E74" s="66" t="s">
        <v>556</v>
      </c>
    </row>
    <row r="75" spans="1:5" x14ac:dyDescent="0.3">
      <c r="A75" s="86">
        <v>1224</v>
      </c>
      <c r="B75" s="15" t="s">
        <v>138</v>
      </c>
      <c r="C75" s="17" t="s">
        <v>556</v>
      </c>
      <c r="D75" s="17">
        <v>1</v>
      </c>
      <c r="E75" s="66" t="s">
        <v>556</v>
      </c>
    </row>
    <row r="76" spans="1:5" x14ac:dyDescent="0.3">
      <c r="A76" s="86">
        <v>1225</v>
      </c>
      <c r="B76" s="15" t="s">
        <v>139</v>
      </c>
      <c r="C76" s="17" t="s">
        <v>561</v>
      </c>
      <c r="D76" s="17">
        <v>1</v>
      </c>
      <c r="E76" s="66" t="s">
        <v>14</v>
      </c>
    </row>
    <row r="77" spans="1:5" x14ac:dyDescent="0.3">
      <c r="A77" s="86">
        <v>1226</v>
      </c>
      <c r="B77" s="15" t="s">
        <v>140</v>
      </c>
      <c r="C77" s="17" t="s">
        <v>556</v>
      </c>
      <c r="D77" s="17">
        <v>1</v>
      </c>
      <c r="E77" s="66" t="s">
        <v>556</v>
      </c>
    </row>
    <row r="78" spans="1:5" x14ac:dyDescent="0.3">
      <c r="A78" s="86">
        <v>1227</v>
      </c>
      <c r="B78" s="15" t="s">
        <v>141</v>
      </c>
      <c r="C78" s="17" t="s">
        <v>556</v>
      </c>
      <c r="D78" s="17">
        <v>1</v>
      </c>
      <c r="E78" s="66" t="s">
        <v>556</v>
      </c>
    </row>
    <row r="79" spans="1:5" x14ac:dyDescent="0.3">
      <c r="A79" s="86">
        <v>1228</v>
      </c>
      <c r="B79" s="15" t="s">
        <v>142</v>
      </c>
      <c r="C79" s="17" t="s">
        <v>556</v>
      </c>
      <c r="D79" s="17">
        <v>1</v>
      </c>
      <c r="E79" s="66" t="s">
        <v>556</v>
      </c>
    </row>
    <row r="80" spans="1:5" x14ac:dyDescent="0.3">
      <c r="A80" s="86">
        <v>1229</v>
      </c>
      <c r="B80" s="15" t="s">
        <v>143</v>
      </c>
      <c r="C80" s="17" t="s">
        <v>556</v>
      </c>
      <c r="D80" s="17">
        <v>1</v>
      </c>
      <c r="E80" s="66" t="s">
        <v>556</v>
      </c>
    </row>
    <row r="81" spans="1:5" x14ac:dyDescent="0.3">
      <c r="A81" s="86">
        <v>1230</v>
      </c>
      <c r="B81" s="15" t="s">
        <v>144</v>
      </c>
      <c r="C81" s="17" t="s">
        <v>556</v>
      </c>
      <c r="D81" s="17">
        <v>1</v>
      </c>
      <c r="E81" s="66" t="s">
        <v>556</v>
      </c>
    </row>
    <row r="82" spans="1:5" x14ac:dyDescent="0.3">
      <c r="A82" s="86">
        <v>1231</v>
      </c>
      <c r="B82" s="15" t="s">
        <v>145</v>
      </c>
      <c r="C82" s="17" t="s">
        <v>556</v>
      </c>
      <c r="D82" s="17">
        <v>1</v>
      </c>
      <c r="E82" s="66" t="s">
        <v>556</v>
      </c>
    </row>
    <row r="83" spans="1:5" x14ac:dyDescent="0.3">
      <c r="A83" s="86">
        <v>1233</v>
      </c>
      <c r="B83" s="15" t="s">
        <v>146</v>
      </c>
      <c r="C83" s="17" t="s">
        <v>556</v>
      </c>
      <c r="D83" s="17">
        <v>1</v>
      </c>
      <c r="E83" s="66" t="s">
        <v>556</v>
      </c>
    </row>
    <row r="84" spans="1:5" x14ac:dyDescent="0.3">
      <c r="A84" s="86">
        <v>1234</v>
      </c>
      <c r="B84" s="15" t="s">
        <v>147</v>
      </c>
      <c r="C84" s="17" t="s">
        <v>556</v>
      </c>
      <c r="D84" s="17">
        <v>1</v>
      </c>
      <c r="E84" s="66" t="s">
        <v>556</v>
      </c>
    </row>
    <row r="85" spans="1:5" x14ac:dyDescent="0.3">
      <c r="A85" s="86">
        <v>1235</v>
      </c>
      <c r="B85" s="15" t="s">
        <v>148</v>
      </c>
      <c r="C85" s="17" t="s">
        <v>556</v>
      </c>
      <c r="D85" s="17">
        <v>1</v>
      </c>
      <c r="E85" s="66" t="s">
        <v>556</v>
      </c>
    </row>
    <row r="86" spans="1:5" x14ac:dyDescent="0.3">
      <c r="A86" s="86">
        <v>1236</v>
      </c>
      <c r="B86" s="15" t="s">
        <v>149</v>
      </c>
      <c r="C86" s="17" t="s">
        <v>556</v>
      </c>
      <c r="D86" s="17">
        <v>1</v>
      </c>
      <c r="E86" s="66" t="s">
        <v>556</v>
      </c>
    </row>
    <row r="87" spans="1:5" x14ac:dyDescent="0.3">
      <c r="A87" s="86">
        <v>1237</v>
      </c>
      <c r="B87" s="15" t="s">
        <v>150</v>
      </c>
      <c r="C87" s="17" t="s">
        <v>556</v>
      </c>
      <c r="D87" s="17">
        <v>1</v>
      </c>
      <c r="E87" s="66" t="s">
        <v>556</v>
      </c>
    </row>
    <row r="88" spans="1:5" x14ac:dyDescent="0.3">
      <c r="A88" s="86">
        <v>1238</v>
      </c>
      <c r="B88" s="15" t="s">
        <v>151</v>
      </c>
      <c r="C88" s="17" t="s">
        <v>556</v>
      </c>
      <c r="D88" s="17">
        <v>1</v>
      </c>
      <c r="E88" s="66" t="s">
        <v>556</v>
      </c>
    </row>
    <row r="89" spans="1:5" x14ac:dyDescent="0.3">
      <c r="A89" s="86">
        <v>1239</v>
      </c>
      <c r="B89" s="15" t="s">
        <v>152</v>
      </c>
      <c r="C89" s="17" t="s">
        <v>556</v>
      </c>
      <c r="D89" s="17">
        <v>1</v>
      </c>
      <c r="E89" s="66" t="s">
        <v>556</v>
      </c>
    </row>
    <row r="90" spans="1:5" x14ac:dyDescent="0.3">
      <c r="A90" s="86">
        <v>1240</v>
      </c>
      <c r="B90" s="15" t="s">
        <v>153</v>
      </c>
      <c r="C90" s="17" t="s">
        <v>556</v>
      </c>
      <c r="D90" s="17">
        <v>1</v>
      </c>
      <c r="E90" s="66" t="s">
        <v>556</v>
      </c>
    </row>
    <row r="91" spans="1:5" x14ac:dyDescent="0.3">
      <c r="A91" s="86">
        <v>1241</v>
      </c>
      <c r="B91" s="15" t="s">
        <v>154</v>
      </c>
      <c r="C91" s="17" t="s">
        <v>561</v>
      </c>
      <c r="D91" s="17">
        <v>1</v>
      </c>
      <c r="E91" s="66" t="s">
        <v>14</v>
      </c>
    </row>
    <row r="92" spans="1:5" x14ac:dyDescent="0.3">
      <c r="A92" s="86">
        <v>9002</v>
      </c>
      <c r="B92" s="15" t="s">
        <v>155</v>
      </c>
      <c r="C92" s="17" t="s">
        <v>556</v>
      </c>
      <c r="D92" s="17">
        <v>1</v>
      </c>
      <c r="E92" s="66" t="s">
        <v>556</v>
      </c>
    </row>
    <row r="93" spans="1:5" x14ac:dyDescent="0.3">
      <c r="A93" s="86">
        <v>9027</v>
      </c>
      <c r="B93" s="15" t="s">
        <v>156</v>
      </c>
      <c r="C93" s="17" t="s">
        <v>556</v>
      </c>
      <c r="D93" s="17">
        <v>1</v>
      </c>
      <c r="E93" s="66" t="s">
        <v>556</v>
      </c>
    </row>
    <row r="94" spans="1:5" x14ac:dyDescent="0.3">
      <c r="A94" s="86">
        <v>9029</v>
      </c>
      <c r="B94" s="15" t="s">
        <v>157</v>
      </c>
      <c r="C94" s="17" t="s">
        <v>556</v>
      </c>
      <c r="D94" s="17">
        <v>1</v>
      </c>
      <c r="E94" s="66" t="s">
        <v>556</v>
      </c>
    </row>
    <row r="95" spans="1:5" x14ac:dyDescent="0.3">
      <c r="A95" s="86">
        <v>9031</v>
      </c>
      <c r="B95" s="15" t="s">
        <v>158</v>
      </c>
      <c r="C95" s="17" t="s">
        <v>556</v>
      </c>
      <c r="D95" s="17">
        <v>1</v>
      </c>
      <c r="E95" s="66" t="s">
        <v>556</v>
      </c>
    </row>
    <row r="96" spans="1:5" x14ac:dyDescent="0.3">
      <c r="A96" s="86">
        <v>9032</v>
      </c>
      <c r="B96" s="15" t="s">
        <v>159</v>
      </c>
      <c r="C96" s="17" t="s">
        <v>556</v>
      </c>
      <c r="D96" s="17">
        <v>1</v>
      </c>
      <c r="E96" s="66" t="s">
        <v>556</v>
      </c>
    </row>
    <row r="97" spans="1:5" x14ac:dyDescent="0.3">
      <c r="A97" s="86">
        <v>9034</v>
      </c>
      <c r="B97" s="15" t="s">
        <v>160</v>
      </c>
      <c r="C97" s="17" t="s">
        <v>556</v>
      </c>
      <c r="D97" s="17">
        <v>1</v>
      </c>
      <c r="E97" s="66" t="s">
        <v>556</v>
      </c>
    </row>
    <row r="98" spans="1:5" x14ac:dyDescent="0.3">
      <c r="A98" s="86">
        <v>9042</v>
      </c>
      <c r="B98" s="15" t="s">
        <v>161</v>
      </c>
      <c r="C98" s="17" t="s">
        <v>556</v>
      </c>
      <c r="D98" s="17">
        <v>1</v>
      </c>
      <c r="E98" s="66" t="s">
        <v>556</v>
      </c>
    </row>
    <row r="99" spans="1:5" x14ac:dyDescent="0.3">
      <c r="A99" s="86">
        <v>9071</v>
      </c>
      <c r="B99" s="15" t="s">
        <v>162</v>
      </c>
      <c r="C99" s="17" t="s">
        <v>556</v>
      </c>
      <c r="D99" s="17">
        <v>1</v>
      </c>
      <c r="E99" s="66" t="s">
        <v>556</v>
      </c>
    </row>
    <row r="100" spans="1:5" x14ac:dyDescent="0.3">
      <c r="A100" s="86">
        <v>9156</v>
      </c>
      <c r="B100" s="15" t="s">
        <v>163</v>
      </c>
      <c r="C100" s="17" t="s">
        <v>556</v>
      </c>
      <c r="D100" s="17">
        <v>1</v>
      </c>
      <c r="E100" s="66" t="s">
        <v>556</v>
      </c>
    </row>
    <row r="101" spans="1:5" x14ac:dyDescent="0.3">
      <c r="A101" s="86">
        <v>9158</v>
      </c>
      <c r="B101" s="15" t="s">
        <v>164</v>
      </c>
      <c r="C101" s="17" t="s">
        <v>556</v>
      </c>
      <c r="D101" s="17">
        <v>1</v>
      </c>
      <c r="E101" s="66" t="s">
        <v>556</v>
      </c>
    </row>
    <row r="102" spans="1:5" x14ac:dyDescent="0.3">
      <c r="A102" s="86">
        <v>9160</v>
      </c>
      <c r="B102" s="15" t="s">
        <v>165</v>
      </c>
      <c r="C102" s="17" t="s">
        <v>556</v>
      </c>
      <c r="D102" s="17">
        <v>1</v>
      </c>
      <c r="E102" s="66" t="s">
        <v>556</v>
      </c>
    </row>
    <row r="103" spans="1:5" x14ac:dyDescent="0.3">
      <c r="A103" s="86">
        <v>9258</v>
      </c>
      <c r="B103" s="15" t="s">
        <v>166</v>
      </c>
      <c r="C103" s="17" t="s">
        <v>556</v>
      </c>
      <c r="D103" s="17">
        <v>1</v>
      </c>
      <c r="E103" s="66" t="s">
        <v>556</v>
      </c>
    </row>
    <row r="104" spans="1:5" x14ac:dyDescent="0.3">
      <c r="A104" s="86">
        <v>9317</v>
      </c>
      <c r="B104" s="15" t="s">
        <v>167</v>
      </c>
      <c r="C104" s="17" t="s">
        <v>556</v>
      </c>
      <c r="D104" s="17">
        <v>1</v>
      </c>
      <c r="E104" s="66" t="s">
        <v>556</v>
      </c>
    </row>
    <row r="105" spans="1:5" x14ac:dyDescent="0.3">
      <c r="A105" s="86">
        <v>9347</v>
      </c>
      <c r="B105" s="15" t="s">
        <v>168</v>
      </c>
      <c r="C105" s="17" t="s">
        <v>556</v>
      </c>
      <c r="D105" s="17">
        <v>1</v>
      </c>
      <c r="E105" s="66" t="s">
        <v>556</v>
      </c>
    </row>
    <row r="106" spans="1:5" x14ac:dyDescent="0.3">
      <c r="A106" s="86">
        <v>9353</v>
      </c>
      <c r="B106" s="15" t="s">
        <v>169</v>
      </c>
      <c r="C106" s="17" t="s">
        <v>556</v>
      </c>
      <c r="D106" s="17">
        <v>1</v>
      </c>
      <c r="E106" s="66" t="s">
        <v>556</v>
      </c>
    </row>
    <row r="107" spans="1:5" x14ac:dyDescent="0.3">
      <c r="A107" s="86">
        <v>9354</v>
      </c>
      <c r="B107" s="15" t="s">
        <v>170</v>
      </c>
      <c r="C107" s="17" t="s">
        <v>556</v>
      </c>
      <c r="D107" s="17">
        <v>1</v>
      </c>
      <c r="E107" s="66" t="s">
        <v>556</v>
      </c>
    </row>
    <row r="108" spans="1:5" x14ac:dyDescent="0.3">
      <c r="A108" s="86">
        <v>9423</v>
      </c>
      <c r="B108" s="15" t="s">
        <v>171</v>
      </c>
      <c r="C108" s="17" t="s">
        <v>556</v>
      </c>
      <c r="D108" s="17">
        <v>1</v>
      </c>
      <c r="E108" s="66" t="s">
        <v>556</v>
      </c>
    </row>
    <row r="109" spans="1:5" x14ac:dyDescent="0.3">
      <c r="A109" s="86">
        <v>9600</v>
      </c>
      <c r="B109" s="15" t="s">
        <v>172</v>
      </c>
      <c r="C109" s="17" t="s">
        <v>556</v>
      </c>
      <c r="D109" s="17">
        <v>1</v>
      </c>
      <c r="E109" s="66" t="s">
        <v>556</v>
      </c>
    </row>
    <row r="110" spans="1:5" x14ac:dyDescent="0.3">
      <c r="A110" s="86">
        <v>9601</v>
      </c>
      <c r="B110" s="15" t="s">
        <v>173</v>
      </c>
      <c r="C110" s="17" t="s">
        <v>556</v>
      </c>
      <c r="D110" s="17">
        <v>1</v>
      </c>
      <c r="E110" s="66" t="s">
        <v>556</v>
      </c>
    </row>
    <row r="111" spans="1:5" x14ac:dyDescent="0.3">
      <c r="A111" s="86">
        <v>9602</v>
      </c>
      <c r="B111" s="15" t="s">
        <v>174</v>
      </c>
      <c r="C111" s="17" t="s">
        <v>556</v>
      </c>
      <c r="D111" s="17">
        <v>1</v>
      </c>
      <c r="E111" s="66" t="s">
        <v>556</v>
      </c>
    </row>
    <row r="112" spans="1:5" x14ac:dyDescent="0.3">
      <c r="A112" s="86">
        <v>9603</v>
      </c>
      <c r="B112" s="15" t="s">
        <v>175</v>
      </c>
      <c r="C112" s="17" t="s">
        <v>556</v>
      </c>
      <c r="D112" s="17">
        <v>1</v>
      </c>
      <c r="E112" s="66" t="s">
        <v>556</v>
      </c>
    </row>
    <row r="113" spans="1:5" x14ac:dyDescent="0.3">
      <c r="A113" s="86">
        <v>9604</v>
      </c>
      <c r="B113" s="15" t="s">
        <v>176</v>
      </c>
      <c r="C113" s="17" t="s">
        <v>556</v>
      </c>
      <c r="D113" s="17">
        <v>1</v>
      </c>
      <c r="E113" s="66" t="s">
        <v>556</v>
      </c>
    </row>
    <row r="114" spans="1:5" x14ac:dyDescent="0.3">
      <c r="A114" s="86">
        <v>9605</v>
      </c>
      <c r="B114" s="15" t="s">
        <v>177</v>
      </c>
      <c r="C114" s="17" t="s">
        <v>556</v>
      </c>
      <c r="D114" s="17">
        <v>1</v>
      </c>
      <c r="E114" s="66" t="s">
        <v>556</v>
      </c>
    </row>
    <row r="115" spans="1:5" x14ac:dyDescent="0.3">
      <c r="A115" s="86">
        <v>9606</v>
      </c>
      <c r="B115" s="15" t="s">
        <v>178</v>
      </c>
      <c r="C115" s="17" t="s">
        <v>556</v>
      </c>
      <c r="D115" s="17">
        <v>1</v>
      </c>
      <c r="E115" s="66" t="s">
        <v>556</v>
      </c>
    </row>
    <row r="116" spans="1:5" x14ac:dyDescent="0.3">
      <c r="A116" s="86">
        <v>9607</v>
      </c>
      <c r="B116" s="15" t="s">
        <v>179</v>
      </c>
      <c r="C116" s="17" t="s">
        <v>556</v>
      </c>
      <c r="D116" s="17">
        <v>1</v>
      </c>
      <c r="E116" s="66" t="s">
        <v>556</v>
      </c>
    </row>
    <row r="117" spans="1:5" x14ac:dyDescent="0.3">
      <c r="A117" s="86">
        <v>9608</v>
      </c>
      <c r="B117" s="15" t="s">
        <v>180</v>
      </c>
      <c r="C117" s="17" t="s">
        <v>556</v>
      </c>
      <c r="D117" s="17">
        <v>1</v>
      </c>
      <c r="E117" s="66" t="s">
        <v>556</v>
      </c>
    </row>
    <row r="118" spans="1:5" x14ac:dyDescent="0.3">
      <c r="A118" s="86">
        <v>9609</v>
      </c>
      <c r="B118" s="15" t="s">
        <v>181</v>
      </c>
      <c r="C118" s="17" t="s">
        <v>556</v>
      </c>
      <c r="D118" s="17">
        <v>1</v>
      </c>
      <c r="E118" s="66" t="s">
        <v>556</v>
      </c>
    </row>
    <row r="119" spans="1:5" x14ac:dyDescent="0.3">
      <c r="A119" s="86">
        <v>9610</v>
      </c>
      <c r="B119" s="15" t="s">
        <v>182</v>
      </c>
      <c r="C119" s="17" t="s">
        <v>556</v>
      </c>
      <c r="D119" s="17">
        <v>1</v>
      </c>
      <c r="E119" s="66" t="s">
        <v>556</v>
      </c>
    </row>
    <row r="120" spans="1:5" x14ac:dyDescent="0.3">
      <c r="A120" s="86">
        <v>9611</v>
      </c>
      <c r="B120" s="15" t="s">
        <v>183</v>
      </c>
      <c r="C120" s="17" t="s">
        <v>556</v>
      </c>
      <c r="D120" s="17">
        <v>1</v>
      </c>
      <c r="E120" s="66" t="s">
        <v>556</v>
      </c>
    </row>
    <row r="121" spans="1:5" x14ac:dyDescent="0.3">
      <c r="A121" s="86">
        <v>9612</v>
      </c>
      <c r="B121" s="15" t="s">
        <v>184</v>
      </c>
      <c r="C121" s="17" t="s">
        <v>556</v>
      </c>
      <c r="D121" s="17">
        <v>1</v>
      </c>
      <c r="E121" s="66" t="s">
        <v>556</v>
      </c>
    </row>
    <row r="122" spans="1:5" x14ac:dyDescent="0.3">
      <c r="A122" s="86">
        <v>9613</v>
      </c>
      <c r="B122" s="15" t="s">
        <v>185</v>
      </c>
      <c r="C122" s="17" t="s">
        <v>556</v>
      </c>
      <c r="D122" s="17">
        <v>1</v>
      </c>
      <c r="E122" s="66" t="s">
        <v>556</v>
      </c>
    </row>
    <row r="123" spans="1:5" x14ac:dyDescent="0.3">
      <c r="A123" s="86">
        <v>9614</v>
      </c>
      <c r="B123" s="15" t="s">
        <v>186</v>
      </c>
      <c r="C123" s="17" t="s">
        <v>556</v>
      </c>
      <c r="D123" s="17">
        <v>1</v>
      </c>
      <c r="E123" s="66" t="s">
        <v>556</v>
      </c>
    </row>
    <row r="124" spans="1:5" x14ac:dyDescent="0.3">
      <c r="A124" s="86">
        <v>9615</v>
      </c>
      <c r="B124" s="15" t="s">
        <v>187</v>
      </c>
      <c r="C124" s="17" t="s">
        <v>556</v>
      </c>
      <c r="D124" s="17">
        <v>1</v>
      </c>
      <c r="E124" s="66" t="s">
        <v>556</v>
      </c>
    </row>
    <row r="125" spans="1:5" x14ac:dyDescent="0.3">
      <c r="A125" s="86">
        <v>9616</v>
      </c>
      <c r="B125" s="15" t="s">
        <v>188</v>
      </c>
      <c r="C125" s="17" t="s">
        <v>556</v>
      </c>
      <c r="D125" s="17">
        <v>1</v>
      </c>
      <c r="E125" s="66" t="s">
        <v>556</v>
      </c>
    </row>
    <row r="126" spans="1:5" x14ac:dyDescent="0.3">
      <c r="A126" s="86">
        <v>9617</v>
      </c>
      <c r="B126" s="15" t="s">
        <v>189</v>
      </c>
      <c r="C126" s="17" t="s">
        <v>556</v>
      </c>
      <c r="D126" s="17">
        <v>1</v>
      </c>
      <c r="E126" s="66" t="s">
        <v>556</v>
      </c>
    </row>
    <row r="127" spans="1:5" x14ac:dyDescent="0.3">
      <c r="A127" s="86">
        <v>9618</v>
      </c>
      <c r="B127" s="15" t="s">
        <v>190</v>
      </c>
      <c r="C127" s="17" t="s">
        <v>556</v>
      </c>
      <c r="D127" s="17">
        <v>1</v>
      </c>
      <c r="E127" s="66" t="s">
        <v>556</v>
      </c>
    </row>
    <row r="128" spans="1:5" x14ac:dyDescent="0.3">
      <c r="A128" s="86">
        <v>9619</v>
      </c>
      <c r="B128" s="15" t="s">
        <v>191</v>
      </c>
      <c r="C128" s="17" t="s">
        <v>556</v>
      </c>
      <c r="D128" s="17">
        <v>1</v>
      </c>
      <c r="E128" s="66" t="s">
        <v>556</v>
      </c>
    </row>
    <row r="129" spans="1:5" x14ac:dyDescent="0.3">
      <c r="A129" s="86">
        <v>9620</v>
      </c>
      <c r="B129" s="15" t="s">
        <v>192</v>
      </c>
      <c r="C129" s="17" t="s">
        <v>556</v>
      </c>
      <c r="D129" s="17">
        <v>1</v>
      </c>
      <c r="E129" s="66" t="s">
        <v>556</v>
      </c>
    </row>
    <row r="130" spans="1:5" x14ac:dyDescent="0.3">
      <c r="A130" s="86">
        <v>9621</v>
      </c>
      <c r="B130" s="15" t="s">
        <v>193</v>
      </c>
      <c r="C130" s="17" t="s">
        <v>556</v>
      </c>
      <c r="D130" s="17">
        <v>1</v>
      </c>
      <c r="E130" s="66" t="s">
        <v>556</v>
      </c>
    </row>
    <row r="131" spans="1:5" x14ac:dyDescent="0.3">
      <c r="A131" s="86">
        <v>9622</v>
      </c>
      <c r="B131" s="15" t="s">
        <v>194</v>
      </c>
      <c r="C131" s="17" t="s">
        <v>556</v>
      </c>
      <c r="D131" s="17">
        <v>1</v>
      </c>
      <c r="E131" s="66" t="s">
        <v>556</v>
      </c>
    </row>
    <row r="132" spans="1:5" x14ac:dyDescent="0.3">
      <c r="A132" s="86">
        <v>9623</v>
      </c>
      <c r="B132" s="15" t="s">
        <v>195</v>
      </c>
      <c r="C132" s="17" t="s">
        <v>556</v>
      </c>
      <c r="D132" s="17">
        <v>1</v>
      </c>
      <c r="E132" s="66" t="s">
        <v>556</v>
      </c>
    </row>
    <row r="133" spans="1:5" x14ac:dyDescent="0.3">
      <c r="A133" s="86">
        <v>9624</v>
      </c>
      <c r="B133" s="15" t="s">
        <v>196</v>
      </c>
      <c r="C133" s="17" t="s">
        <v>556</v>
      </c>
      <c r="D133" s="17">
        <v>1</v>
      </c>
      <c r="E133" s="66" t="s">
        <v>556</v>
      </c>
    </row>
    <row r="134" spans="1:5" x14ac:dyDescent="0.3">
      <c r="A134" s="86">
        <v>9625</v>
      </c>
      <c r="B134" s="15" t="s">
        <v>197</v>
      </c>
      <c r="C134" s="17" t="s">
        <v>556</v>
      </c>
      <c r="D134" s="17">
        <v>1</v>
      </c>
      <c r="E134" s="66" t="s">
        <v>556</v>
      </c>
    </row>
    <row r="135" spans="1:5" x14ac:dyDescent="0.3">
      <c r="A135" s="86">
        <v>9626</v>
      </c>
      <c r="B135" s="15" t="s">
        <v>198</v>
      </c>
      <c r="C135" s="17" t="s">
        <v>556</v>
      </c>
      <c r="D135" s="17">
        <v>1</v>
      </c>
      <c r="E135" s="66" t="s">
        <v>556</v>
      </c>
    </row>
    <row r="136" spans="1:5" x14ac:dyDescent="0.3">
      <c r="A136" s="86">
        <v>9627</v>
      </c>
      <c r="B136" s="15" t="s">
        <v>199</v>
      </c>
      <c r="C136" s="17" t="s">
        <v>556</v>
      </c>
      <c r="D136" s="17">
        <v>1</v>
      </c>
      <c r="E136" s="66" t="s">
        <v>556</v>
      </c>
    </row>
    <row r="137" spans="1:5" x14ac:dyDescent="0.3">
      <c r="A137" s="86">
        <v>9628</v>
      </c>
      <c r="B137" s="15" t="s">
        <v>200</v>
      </c>
      <c r="C137" s="17" t="s">
        <v>556</v>
      </c>
      <c r="D137" s="17">
        <v>1</v>
      </c>
      <c r="E137" s="66" t="s">
        <v>556</v>
      </c>
    </row>
    <row r="138" spans="1:5" x14ac:dyDescent="0.3">
      <c r="A138" s="86">
        <v>9629</v>
      </c>
      <c r="B138" s="15" t="s">
        <v>201</v>
      </c>
      <c r="C138" s="17" t="s">
        <v>556</v>
      </c>
      <c r="D138" s="17">
        <v>1</v>
      </c>
      <c r="E138" s="66" t="s">
        <v>556</v>
      </c>
    </row>
    <row r="139" spans="1:5" x14ac:dyDescent="0.3">
      <c r="A139" s="86">
        <v>9630</v>
      </c>
      <c r="B139" s="15" t="s">
        <v>202</v>
      </c>
      <c r="C139" s="17" t="s">
        <v>556</v>
      </c>
      <c r="D139" s="17">
        <v>1</v>
      </c>
      <c r="E139" s="66" t="s">
        <v>556</v>
      </c>
    </row>
    <row r="140" spans="1:5" x14ac:dyDescent="0.3">
      <c r="A140" s="86">
        <v>9631</v>
      </c>
      <c r="B140" s="15" t="s">
        <v>203</v>
      </c>
      <c r="C140" s="17" t="s">
        <v>556</v>
      </c>
      <c r="D140" s="17">
        <v>1</v>
      </c>
      <c r="E140" s="66" t="s">
        <v>556</v>
      </c>
    </row>
    <row r="141" spans="1:5" x14ac:dyDescent="0.3">
      <c r="A141" s="86">
        <v>9632</v>
      </c>
      <c r="B141" s="15" t="s">
        <v>204</v>
      </c>
      <c r="C141" s="17" t="s">
        <v>556</v>
      </c>
      <c r="D141" s="17">
        <v>1</v>
      </c>
      <c r="E141" s="66" t="s">
        <v>556</v>
      </c>
    </row>
    <row r="142" spans="1:5" x14ac:dyDescent="0.3">
      <c r="A142" s="86">
        <v>9633</v>
      </c>
      <c r="B142" s="15" t="s">
        <v>205</v>
      </c>
      <c r="C142" s="17" t="s">
        <v>556</v>
      </c>
      <c r="D142" s="17">
        <v>1</v>
      </c>
      <c r="E142" s="66" t="s">
        <v>556</v>
      </c>
    </row>
    <row r="143" spans="1:5" x14ac:dyDescent="0.3">
      <c r="A143" s="86">
        <v>9634</v>
      </c>
      <c r="B143" s="15" t="s">
        <v>206</v>
      </c>
      <c r="C143" s="17" t="s">
        <v>556</v>
      </c>
      <c r="D143" s="17">
        <v>1</v>
      </c>
      <c r="E143" s="66" t="s">
        <v>556</v>
      </c>
    </row>
    <row r="144" spans="1:5" x14ac:dyDescent="0.3">
      <c r="A144" s="86">
        <v>9635</v>
      </c>
      <c r="B144" s="15" t="s">
        <v>207</v>
      </c>
      <c r="C144" s="17" t="s">
        <v>556</v>
      </c>
      <c r="D144" s="17">
        <v>1</v>
      </c>
      <c r="E144" s="66" t="s">
        <v>556</v>
      </c>
    </row>
    <row r="145" spans="1:5" x14ac:dyDescent="0.3">
      <c r="A145" s="86">
        <v>9636</v>
      </c>
      <c r="B145" s="15" t="s">
        <v>208</v>
      </c>
      <c r="C145" s="17" t="s">
        <v>556</v>
      </c>
      <c r="D145" s="17">
        <v>1</v>
      </c>
      <c r="E145" s="66" t="s">
        <v>556</v>
      </c>
    </row>
    <row r="146" spans="1:5" x14ac:dyDescent="0.3">
      <c r="A146" s="86">
        <v>9637</v>
      </c>
      <c r="B146" s="15" t="s">
        <v>209</v>
      </c>
      <c r="C146" s="17" t="s">
        <v>556</v>
      </c>
      <c r="D146" s="17">
        <v>1</v>
      </c>
      <c r="E146" s="66" t="s">
        <v>556</v>
      </c>
    </row>
    <row r="147" spans="1:5" x14ac:dyDescent="0.3">
      <c r="A147" s="86">
        <v>9638</v>
      </c>
      <c r="B147" s="15" t="s">
        <v>210</v>
      </c>
      <c r="C147" s="17" t="s">
        <v>556</v>
      </c>
      <c r="D147" s="17">
        <v>1</v>
      </c>
      <c r="E147" s="66" t="s">
        <v>556</v>
      </c>
    </row>
    <row r="148" spans="1:5" x14ac:dyDescent="0.3">
      <c r="A148" s="86">
        <v>9639</v>
      </c>
      <c r="B148" s="15" t="s">
        <v>211</v>
      </c>
      <c r="C148" s="17" t="s">
        <v>556</v>
      </c>
      <c r="D148" s="17">
        <v>1</v>
      </c>
      <c r="E148" s="66" t="s">
        <v>556</v>
      </c>
    </row>
    <row r="149" spans="1:5" x14ac:dyDescent="0.3">
      <c r="A149" s="86">
        <v>9640</v>
      </c>
      <c r="B149" s="15" t="s">
        <v>212</v>
      </c>
      <c r="C149" s="17" t="s">
        <v>556</v>
      </c>
      <c r="D149" s="17">
        <v>1</v>
      </c>
      <c r="E149" s="66" t="s">
        <v>556</v>
      </c>
    </row>
    <row r="150" spans="1:5" x14ac:dyDescent="0.3">
      <c r="A150" s="86">
        <v>9641</v>
      </c>
      <c r="B150" s="15" t="s">
        <v>213</v>
      </c>
      <c r="C150" s="17" t="s">
        <v>556</v>
      </c>
      <c r="D150" s="17">
        <v>1</v>
      </c>
      <c r="E150" s="66" t="s">
        <v>556</v>
      </c>
    </row>
    <row r="151" spans="1:5" x14ac:dyDescent="0.3">
      <c r="A151" s="86">
        <v>9642</v>
      </c>
      <c r="B151" s="15" t="s">
        <v>214</v>
      </c>
      <c r="C151" s="17" t="s">
        <v>556</v>
      </c>
      <c r="D151" s="17">
        <v>1</v>
      </c>
      <c r="E151" s="66" t="s">
        <v>556</v>
      </c>
    </row>
    <row r="152" spans="1:5" x14ac:dyDescent="0.3">
      <c r="A152" s="86">
        <v>9668</v>
      </c>
      <c r="B152" s="15" t="s">
        <v>215</v>
      </c>
      <c r="C152" s="17" t="s">
        <v>556</v>
      </c>
      <c r="D152" s="17">
        <v>1</v>
      </c>
      <c r="E152" s="66" t="s">
        <v>556</v>
      </c>
    </row>
    <row r="153" spans="1:5" x14ac:dyDescent="0.3">
      <c r="A153" s="86">
        <v>9689</v>
      </c>
      <c r="B153" s="15" t="s">
        <v>216</v>
      </c>
      <c r="C153" s="17" t="s">
        <v>556</v>
      </c>
      <c r="D153" s="17">
        <v>1</v>
      </c>
      <c r="E153" s="66" t="s">
        <v>556</v>
      </c>
    </row>
    <row r="154" spans="1:5" x14ac:dyDescent="0.3">
      <c r="A154" s="86">
        <v>9690</v>
      </c>
      <c r="B154" s="15" t="s">
        <v>217</v>
      </c>
      <c r="C154" s="17" t="s">
        <v>556</v>
      </c>
      <c r="D154" s="17">
        <v>1</v>
      </c>
      <c r="E154" s="66" t="s">
        <v>556</v>
      </c>
    </row>
    <row r="155" spans="1:5" x14ac:dyDescent="0.3">
      <c r="A155" s="86">
        <v>9691</v>
      </c>
      <c r="B155" s="15" t="s">
        <v>218</v>
      </c>
      <c r="C155" s="17" t="s">
        <v>556</v>
      </c>
      <c r="D155" s="17">
        <v>1</v>
      </c>
      <c r="E155" s="66" t="s">
        <v>556</v>
      </c>
    </row>
    <row r="156" spans="1:5" x14ac:dyDescent="0.3">
      <c r="A156" s="86">
        <v>9692</v>
      </c>
      <c r="B156" s="15" t="s">
        <v>219</v>
      </c>
      <c r="C156" s="17" t="s">
        <v>556</v>
      </c>
      <c r="D156" s="17">
        <v>1</v>
      </c>
      <c r="E156" s="66" t="s">
        <v>556</v>
      </c>
    </row>
    <row r="157" spans="1:5" x14ac:dyDescent="0.3">
      <c r="A157" s="86">
        <v>9693</v>
      </c>
      <c r="B157" s="15" t="s">
        <v>220</v>
      </c>
      <c r="C157" s="17" t="s">
        <v>556</v>
      </c>
      <c r="D157" s="17">
        <v>1</v>
      </c>
      <c r="E157" s="66" t="s">
        <v>556</v>
      </c>
    </row>
    <row r="158" spans="1:5" x14ac:dyDescent="0.3">
      <c r="A158" s="86">
        <v>9694</v>
      </c>
      <c r="B158" s="15" t="s">
        <v>221</v>
      </c>
      <c r="C158" s="17" t="s">
        <v>556</v>
      </c>
      <c r="D158" s="17">
        <v>1</v>
      </c>
      <c r="E158" s="66" t="s">
        <v>556</v>
      </c>
    </row>
    <row r="159" spans="1:5" x14ac:dyDescent="0.3">
      <c r="A159" s="86">
        <v>9695</v>
      </c>
      <c r="B159" s="15" t="s">
        <v>222</v>
      </c>
      <c r="C159" s="17" t="s">
        <v>556</v>
      </c>
      <c r="D159" s="17">
        <v>1</v>
      </c>
      <c r="E159" s="66" t="s">
        <v>556</v>
      </c>
    </row>
    <row r="160" spans="1:5" x14ac:dyDescent="0.3">
      <c r="A160" s="86">
        <v>9696</v>
      </c>
      <c r="B160" s="15" t="s">
        <v>223</v>
      </c>
      <c r="C160" s="17" t="s">
        <v>556</v>
      </c>
      <c r="D160" s="17">
        <v>1</v>
      </c>
      <c r="E160" s="66" t="s">
        <v>556</v>
      </c>
    </row>
    <row r="161" spans="1:5" x14ac:dyDescent="0.3">
      <c r="A161" s="86">
        <v>9697</v>
      </c>
      <c r="B161" s="15" t="s">
        <v>224</v>
      </c>
      <c r="C161" s="17" t="s">
        <v>556</v>
      </c>
      <c r="D161" s="17">
        <v>1</v>
      </c>
      <c r="E161" s="66" t="s">
        <v>556</v>
      </c>
    </row>
    <row r="162" spans="1:5" x14ac:dyDescent="0.3">
      <c r="A162" s="86">
        <v>9698</v>
      </c>
      <c r="B162" s="15" t="s">
        <v>225</v>
      </c>
      <c r="C162" s="17" t="s">
        <v>556</v>
      </c>
      <c r="D162" s="17">
        <v>1</v>
      </c>
      <c r="E162" s="66" t="s">
        <v>556</v>
      </c>
    </row>
    <row r="163" spans="1:5" x14ac:dyDescent="0.3">
      <c r="A163" s="86">
        <v>9699</v>
      </c>
      <c r="B163" s="15" t="s">
        <v>226</v>
      </c>
      <c r="C163" s="17" t="s">
        <v>556</v>
      </c>
      <c r="D163" s="17">
        <v>1</v>
      </c>
      <c r="E163" s="66" t="s">
        <v>556</v>
      </c>
    </row>
    <row r="164" spans="1:5" x14ac:dyDescent="0.3">
      <c r="A164" s="86">
        <v>9700</v>
      </c>
      <c r="B164" s="15" t="s">
        <v>227</v>
      </c>
      <c r="C164" s="17" t="s">
        <v>556</v>
      </c>
      <c r="D164" s="17">
        <v>1</v>
      </c>
      <c r="E164" s="66" t="s">
        <v>556</v>
      </c>
    </row>
    <row r="165" spans="1:5" x14ac:dyDescent="0.3">
      <c r="A165" s="86">
        <v>9701</v>
      </c>
      <c r="B165" s="15" t="s">
        <v>228</v>
      </c>
      <c r="C165" s="17" t="s">
        <v>556</v>
      </c>
      <c r="D165" s="17">
        <v>1</v>
      </c>
      <c r="E165" s="66" t="s">
        <v>556</v>
      </c>
    </row>
    <row r="166" spans="1:5" x14ac:dyDescent="0.3">
      <c r="A166" s="86">
        <v>9702</v>
      </c>
      <c r="B166" s="15" t="s">
        <v>229</v>
      </c>
      <c r="C166" s="17" t="s">
        <v>556</v>
      </c>
      <c r="D166" s="17">
        <v>1</v>
      </c>
      <c r="E166" s="66" t="s">
        <v>556</v>
      </c>
    </row>
    <row r="167" spans="1:5" x14ac:dyDescent="0.3">
      <c r="A167" s="86">
        <v>9703</v>
      </c>
      <c r="B167" s="15" t="s">
        <v>230</v>
      </c>
      <c r="C167" s="17" t="s">
        <v>556</v>
      </c>
      <c r="D167" s="17">
        <v>1</v>
      </c>
      <c r="E167" s="66" t="s">
        <v>556</v>
      </c>
    </row>
    <row r="168" spans="1:5" x14ac:dyDescent="0.3">
      <c r="A168" s="86">
        <v>9704</v>
      </c>
      <c r="B168" s="15" t="s">
        <v>231</v>
      </c>
      <c r="C168" s="17" t="s">
        <v>556</v>
      </c>
      <c r="D168" s="17">
        <v>1</v>
      </c>
      <c r="E168" s="66" t="s">
        <v>556</v>
      </c>
    </row>
    <row r="169" spans="1:5" x14ac:dyDescent="0.3">
      <c r="A169" s="86">
        <v>9705</v>
      </c>
      <c r="B169" s="15" t="s">
        <v>232</v>
      </c>
      <c r="C169" s="17" t="s">
        <v>556</v>
      </c>
      <c r="D169" s="17">
        <v>1</v>
      </c>
      <c r="E169" s="66" t="s">
        <v>556</v>
      </c>
    </row>
    <row r="170" spans="1:5" x14ac:dyDescent="0.3">
      <c r="A170" s="86">
        <v>9707</v>
      </c>
      <c r="B170" s="15" t="s">
        <v>233</v>
      </c>
      <c r="C170" s="17" t="s">
        <v>556</v>
      </c>
      <c r="D170" s="17">
        <v>1</v>
      </c>
      <c r="E170" s="66" t="s">
        <v>556</v>
      </c>
    </row>
    <row r="171" spans="1:5" x14ac:dyDescent="0.3">
      <c r="A171" s="86">
        <v>9751</v>
      </c>
      <c r="B171" s="15" t="s">
        <v>234</v>
      </c>
      <c r="C171" s="17" t="s">
        <v>556</v>
      </c>
      <c r="D171" s="17">
        <v>1</v>
      </c>
      <c r="E171" s="66" t="s">
        <v>556</v>
      </c>
    </row>
    <row r="172" spans="1:5" x14ac:dyDescent="0.3">
      <c r="A172" s="86">
        <v>9755</v>
      </c>
      <c r="B172" s="15" t="s">
        <v>235</v>
      </c>
      <c r="C172" s="17" t="s">
        <v>556</v>
      </c>
      <c r="D172" s="17">
        <v>1</v>
      </c>
      <c r="E172" s="66" t="s">
        <v>556</v>
      </c>
    </row>
    <row r="173" spans="1:5" x14ac:dyDescent="0.3">
      <c r="A173" s="86">
        <v>9801</v>
      </c>
      <c r="B173" s="15" t="s">
        <v>236</v>
      </c>
      <c r="C173" s="17" t="s">
        <v>556</v>
      </c>
      <c r="D173" s="17">
        <v>1</v>
      </c>
      <c r="E173" s="66" t="s">
        <v>556</v>
      </c>
    </row>
    <row r="174" spans="1:5" x14ac:dyDescent="0.3">
      <c r="A174" s="86">
        <v>9871</v>
      </c>
      <c r="B174" s="15" t="s">
        <v>237</v>
      </c>
      <c r="C174" s="17" t="s">
        <v>556</v>
      </c>
      <c r="D174" s="17">
        <v>1</v>
      </c>
      <c r="E174" s="66" t="s">
        <v>556</v>
      </c>
    </row>
    <row r="175" spans="1:5" x14ac:dyDescent="0.3">
      <c r="A175" s="86">
        <v>9980</v>
      </c>
      <c r="B175" s="15" t="s">
        <v>238</v>
      </c>
      <c r="C175" s="17" t="s">
        <v>556</v>
      </c>
      <c r="D175" s="17">
        <v>1</v>
      </c>
      <c r="E175" s="66" t="s">
        <v>556</v>
      </c>
    </row>
    <row r="176" spans="1:5" x14ac:dyDescent="0.3">
      <c r="A176" s="86">
        <v>105</v>
      </c>
      <c r="B176" s="15" t="s">
        <v>239</v>
      </c>
      <c r="C176" s="17" t="s">
        <v>556</v>
      </c>
      <c r="D176" s="17">
        <v>1</v>
      </c>
      <c r="E176" s="66" t="s">
        <v>556</v>
      </c>
    </row>
    <row r="177" spans="1:5" x14ac:dyDescent="0.3">
      <c r="A177" s="86">
        <v>112</v>
      </c>
      <c r="B177" s="15" t="s">
        <v>240</v>
      </c>
      <c r="C177" s="17" t="s">
        <v>556</v>
      </c>
      <c r="D177" s="17">
        <v>1</v>
      </c>
      <c r="E177" s="66" t="s">
        <v>556</v>
      </c>
    </row>
    <row r="178" spans="1:5" x14ac:dyDescent="0.3">
      <c r="A178" s="86">
        <v>113</v>
      </c>
      <c r="B178" s="15" t="s">
        <v>241</v>
      </c>
      <c r="C178" s="17" t="s">
        <v>556</v>
      </c>
      <c r="D178" s="17">
        <v>1</v>
      </c>
      <c r="E178" s="66" t="s">
        <v>556</v>
      </c>
    </row>
    <row r="179" spans="1:5" x14ac:dyDescent="0.3">
      <c r="A179" s="86">
        <v>118</v>
      </c>
      <c r="B179" s="15" t="s">
        <v>242</v>
      </c>
      <c r="C179" s="17" t="s">
        <v>556</v>
      </c>
      <c r="D179" s="17">
        <v>1</v>
      </c>
      <c r="E179" s="66" t="s">
        <v>556</v>
      </c>
    </row>
    <row r="180" spans="1:5" x14ac:dyDescent="0.3">
      <c r="A180" s="86">
        <v>127</v>
      </c>
      <c r="B180" s="15" t="s">
        <v>243</v>
      </c>
      <c r="C180" s="17" t="s">
        <v>556</v>
      </c>
      <c r="D180" s="17">
        <v>1</v>
      </c>
      <c r="E180" s="66" t="s">
        <v>556</v>
      </c>
    </row>
    <row r="181" spans="1:5" x14ac:dyDescent="0.3">
      <c r="A181" s="86">
        <v>131</v>
      </c>
      <c r="B181" s="15" t="s">
        <v>244</v>
      </c>
      <c r="C181" s="17" t="s">
        <v>556</v>
      </c>
      <c r="D181" s="17">
        <v>1</v>
      </c>
      <c r="E181" s="66" t="s">
        <v>556</v>
      </c>
    </row>
    <row r="182" spans="1:5" x14ac:dyDescent="0.3">
      <c r="A182" s="86">
        <v>133</v>
      </c>
      <c r="B182" s="15" t="s">
        <v>245</v>
      </c>
      <c r="C182" s="17" t="s">
        <v>556</v>
      </c>
      <c r="D182" s="17">
        <v>1</v>
      </c>
      <c r="E182" s="66" t="s">
        <v>556</v>
      </c>
    </row>
    <row r="183" spans="1:5" x14ac:dyDescent="0.3">
      <c r="A183" s="86">
        <v>134</v>
      </c>
      <c r="B183" s="15" t="s">
        <v>246</v>
      </c>
      <c r="C183" s="17" t="s">
        <v>556</v>
      </c>
      <c r="D183" s="17">
        <v>1</v>
      </c>
      <c r="E183" s="66" t="s">
        <v>556</v>
      </c>
    </row>
    <row r="184" spans="1:5" x14ac:dyDescent="0.3">
      <c r="A184" s="86">
        <v>138</v>
      </c>
      <c r="B184" s="15" t="s">
        <v>247</v>
      </c>
      <c r="C184" s="17" t="s">
        <v>556</v>
      </c>
      <c r="D184" s="17">
        <v>1</v>
      </c>
      <c r="E184" s="66" t="s">
        <v>556</v>
      </c>
    </row>
    <row r="185" spans="1:5" x14ac:dyDescent="0.3">
      <c r="A185" s="86">
        <v>146</v>
      </c>
      <c r="B185" s="15" t="s">
        <v>248</v>
      </c>
      <c r="C185" s="17" t="s">
        <v>556</v>
      </c>
      <c r="D185" s="17">
        <v>1</v>
      </c>
      <c r="E185" s="66" t="s">
        <v>556</v>
      </c>
    </row>
    <row r="186" spans="1:5" x14ac:dyDescent="0.3">
      <c r="A186" s="86">
        <v>154</v>
      </c>
      <c r="B186" s="15" t="s">
        <v>249</v>
      </c>
      <c r="C186" s="17" t="s">
        <v>556</v>
      </c>
      <c r="D186" s="17">
        <v>1</v>
      </c>
      <c r="E186" s="66" t="s">
        <v>556</v>
      </c>
    </row>
    <row r="187" spans="1:5" x14ac:dyDescent="0.3">
      <c r="A187" s="86">
        <v>159</v>
      </c>
      <c r="B187" s="15" t="s">
        <v>250</v>
      </c>
      <c r="C187" s="17" t="s">
        <v>556</v>
      </c>
      <c r="D187" s="17">
        <v>1</v>
      </c>
      <c r="E187" s="66" t="s">
        <v>556</v>
      </c>
    </row>
    <row r="188" spans="1:5" x14ac:dyDescent="0.3">
      <c r="A188" s="86">
        <v>161</v>
      </c>
      <c r="B188" s="15" t="s">
        <v>251</v>
      </c>
      <c r="C188" s="17" t="s">
        <v>556</v>
      </c>
      <c r="D188" s="17">
        <v>1</v>
      </c>
      <c r="E188" s="66" t="s">
        <v>556</v>
      </c>
    </row>
    <row r="189" spans="1:5" x14ac:dyDescent="0.3">
      <c r="A189" s="86">
        <v>171</v>
      </c>
      <c r="B189" s="15" t="s">
        <v>252</v>
      </c>
      <c r="C189" s="17" t="s">
        <v>556</v>
      </c>
      <c r="D189" s="17">
        <v>1</v>
      </c>
      <c r="E189" s="66" t="s">
        <v>556</v>
      </c>
    </row>
    <row r="190" spans="1:5" x14ac:dyDescent="0.3">
      <c r="A190" s="86">
        <v>172</v>
      </c>
      <c r="B190" s="15" t="s">
        <v>253</v>
      </c>
      <c r="C190" s="17" t="s">
        <v>561</v>
      </c>
      <c r="D190" s="17">
        <v>1</v>
      </c>
      <c r="E190" s="66" t="s">
        <v>14</v>
      </c>
    </row>
    <row r="191" spans="1:5" x14ac:dyDescent="0.3">
      <c r="A191" s="86">
        <v>173</v>
      </c>
      <c r="B191" s="15" t="s">
        <v>254</v>
      </c>
      <c r="C191" s="17" t="s">
        <v>556</v>
      </c>
      <c r="D191" s="17">
        <v>1</v>
      </c>
      <c r="E191" s="66" t="s">
        <v>556</v>
      </c>
    </row>
    <row r="192" spans="1:5" x14ac:dyDescent="0.3">
      <c r="A192" s="86">
        <v>177</v>
      </c>
      <c r="B192" s="15" t="s">
        <v>255</v>
      </c>
      <c r="C192" s="17" t="s">
        <v>556</v>
      </c>
      <c r="D192" s="17">
        <v>1</v>
      </c>
      <c r="E192" s="66" t="s">
        <v>556</v>
      </c>
    </row>
    <row r="193" spans="1:5" x14ac:dyDescent="0.3">
      <c r="A193" s="86">
        <v>179</v>
      </c>
      <c r="B193" s="15" t="s">
        <v>78</v>
      </c>
      <c r="C193" s="17" t="s">
        <v>556</v>
      </c>
      <c r="D193" s="17">
        <v>1</v>
      </c>
      <c r="E193" s="66" t="s">
        <v>556</v>
      </c>
    </row>
    <row r="194" spans="1:5" x14ac:dyDescent="0.3">
      <c r="A194" s="86">
        <v>187</v>
      </c>
      <c r="B194" s="15" t="s">
        <v>256</v>
      </c>
      <c r="C194" s="17" t="s">
        <v>556</v>
      </c>
      <c r="D194" s="17">
        <v>1</v>
      </c>
      <c r="E194" s="66" t="s">
        <v>556</v>
      </c>
    </row>
    <row r="195" spans="1:5" x14ac:dyDescent="0.3">
      <c r="A195" s="86">
        <v>189</v>
      </c>
      <c r="B195" s="15" t="s">
        <v>257</v>
      </c>
      <c r="C195" s="17" t="s">
        <v>556</v>
      </c>
      <c r="D195" s="17">
        <v>1</v>
      </c>
      <c r="E195" s="66" t="s">
        <v>556</v>
      </c>
    </row>
    <row r="196" spans="1:5" x14ac:dyDescent="0.3">
      <c r="A196" s="86">
        <v>192</v>
      </c>
      <c r="B196" s="15" t="s">
        <v>258</v>
      </c>
      <c r="C196" s="17" t="s">
        <v>556</v>
      </c>
      <c r="D196" s="17">
        <v>1</v>
      </c>
      <c r="E196" s="66" t="s">
        <v>556</v>
      </c>
    </row>
    <row r="197" spans="1:5" x14ac:dyDescent="0.3">
      <c r="A197" s="86">
        <v>194</v>
      </c>
      <c r="B197" s="15" t="s">
        <v>259</v>
      </c>
      <c r="C197" s="17" t="s">
        <v>561</v>
      </c>
      <c r="D197" s="17">
        <v>1</v>
      </c>
      <c r="E197" s="66" t="s">
        <v>14</v>
      </c>
    </row>
    <row r="198" spans="1:5" x14ac:dyDescent="0.3">
      <c r="A198" s="86">
        <v>206</v>
      </c>
      <c r="B198" s="15" t="s">
        <v>260</v>
      </c>
      <c r="C198" s="17" t="s">
        <v>561</v>
      </c>
      <c r="D198" s="17">
        <v>1</v>
      </c>
      <c r="E198" s="66" t="s">
        <v>14</v>
      </c>
    </row>
    <row r="199" spans="1:5" x14ac:dyDescent="0.3">
      <c r="A199" s="86">
        <v>207</v>
      </c>
      <c r="B199" s="15" t="s">
        <v>261</v>
      </c>
      <c r="C199" s="17" t="s">
        <v>556</v>
      </c>
      <c r="D199" s="17">
        <v>1</v>
      </c>
      <c r="E199" s="66" t="s">
        <v>556</v>
      </c>
    </row>
    <row r="200" spans="1:5" x14ac:dyDescent="0.3">
      <c r="A200" s="86">
        <v>215</v>
      </c>
      <c r="B200" s="15" t="s">
        <v>262</v>
      </c>
      <c r="C200" s="17" t="s">
        <v>556</v>
      </c>
      <c r="D200" s="17">
        <v>1</v>
      </c>
      <c r="E200" s="66" t="s">
        <v>556</v>
      </c>
    </row>
    <row r="201" spans="1:5" x14ac:dyDescent="0.3">
      <c r="A201" s="86">
        <v>216</v>
      </c>
      <c r="B201" s="15" t="s">
        <v>263</v>
      </c>
      <c r="C201" s="17" t="s">
        <v>556</v>
      </c>
      <c r="D201" s="17">
        <v>1</v>
      </c>
      <c r="E201" s="66" t="s">
        <v>556</v>
      </c>
    </row>
    <row r="202" spans="1:5" x14ac:dyDescent="0.3">
      <c r="A202" s="86">
        <v>227</v>
      </c>
      <c r="B202" s="15" t="s">
        <v>264</v>
      </c>
      <c r="C202" s="17" t="s">
        <v>556</v>
      </c>
      <c r="D202" s="17">
        <v>1</v>
      </c>
      <c r="E202" s="66" t="s">
        <v>556</v>
      </c>
    </row>
    <row r="203" spans="1:5" x14ac:dyDescent="0.3">
      <c r="A203" s="86">
        <v>228</v>
      </c>
      <c r="B203" s="15" t="s">
        <v>265</v>
      </c>
      <c r="C203" s="17" t="s">
        <v>556</v>
      </c>
      <c r="D203" s="17">
        <v>1</v>
      </c>
      <c r="E203" s="66" t="s">
        <v>556</v>
      </c>
    </row>
    <row r="204" spans="1:5" x14ac:dyDescent="0.3">
      <c r="A204" s="86">
        <v>236</v>
      </c>
      <c r="B204" s="15" t="s">
        <v>266</v>
      </c>
      <c r="C204" s="17" t="s">
        <v>561</v>
      </c>
      <c r="D204" s="17">
        <v>1</v>
      </c>
      <c r="E204" s="66" t="s">
        <v>11</v>
      </c>
    </row>
    <row r="205" spans="1:5" x14ac:dyDescent="0.3">
      <c r="A205" s="86">
        <v>237</v>
      </c>
      <c r="B205" s="15" t="s">
        <v>267</v>
      </c>
      <c r="C205" s="17" t="s">
        <v>556</v>
      </c>
      <c r="D205" s="17">
        <v>1</v>
      </c>
      <c r="E205" s="66" t="s">
        <v>556</v>
      </c>
    </row>
    <row r="206" spans="1:5" x14ac:dyDescent="0.3">
      <c r="A206" s="86">
        <v>244</v>
      </c>
      <c r="B206" s="15" t="s">
        <v>268</v>
      </c>
      <c r="C206" s="17" t="s">
        <v>561</v>
      </c>
      <c r="D206" s="17">
        <v>1</v>
      </c>
      <c r="E206" s="66" t="s">
        <v>14</v>
      </c>
    </row>
    <row r="207" spans="1:5" x14ac:dyDescent="0.3">
      <c r="A207" s="86">
        <v>256</v>
      </c>
      <c r="B207" s="15" t="s">
        <v>269</v>
      </c>
      <c r="C207" s="17" t="s">
        <v>556</v>
      </c>
      <c r="D207" s="17">
        <v>1</v>
      </c>
      <c r="E207" s="66" t="s">
        <v>556</v>
      </c>
    </row>
    <row r="208" spans="1:5" x14ac:dyDescent="0.3">
      <c r="A208" s="86">
        <v>258</v>
      </c>
      <c r="B208" s="15" t="s">
        <v>270</v>
      </c>
      <c r="C208" s="17" t="s">
        <v>561</v>
      </c>
      <c r="D208" s="17">
        <v>1</v>
      </c>
      <c r="E208" s="66" t="s">
        <v>11</v>
      </c>
    </row>
    <row r="209" spans="1:5" x14ac:dyDescent="0.3">
      <c r="A209" s="86">
        <v>259</v>
      </c>
      <c r="B209" s="15" t="s">
        <v>271</v>
      </c>
      <c r="C209" s="17" t="s">
        <v>556</v>
      </c>
      <c r="D209" s="17">
        <v>1</v>
      </c>
      <c r="E209" s="66" t="s">
        <v>556</v>
      </c>
    </row>
    <row r="210" spans="1:5" x14ac:dyDescent="0.3">
      <c r="A210" s="86">
        <v>264</v>
      </c>
      <c r="B210" s="15" t="s">
        <v>272</v>
      </c>
      <c r="C210" s="17" t="s">
        <v>556</v>
      </c>
      <c r="D210" s="17">
        <v>1</v>
      </c>
      <c r="E210" s="66" t="s">
        <v>556</v>
      </c>
    </row>
    <row r="211" spans="1:5" x14ac:dyDescent="0.3">
      <c r="A211" s="86">
        <v>268</v>
      </c>
      <c r="B211" s="15" t="s">
        <v>273</v>
      </c>
      <c r="C211" s="17" t="s">
        <v>556</v>
      </c>
      <c r="D211" s="17">
        <v>1</v>
      </c>
      <c r="E211" s="66" t="s">
        <v>556</v>
      </c>
    </row>
    <row r="212" spans="1:5" x14ac:dyDescent="0.3">
      <c r="A212" s="86">
        <v>269</v>
      </c>
      <c r="B212" s="15" t="s">
        <v>274</v>
      </c>
      <c r="C212" s="17" t="s">
        <v>556</v>
      </c>
      <c r="D212" s="17">
        <v>1</v>
      </c>
      <c r="E212" s="66" t="s">
        <v>556</v>
      </c>
    </row>
    <row r="213" spans="1:5" x14ac:dyDescent="0.3">
      <c r="A213" s="86">
        <v>272</v>
      </c>
      <c r="B213" s="15" t="s">
        <v>275</v>
      </c>
      <c r="C213" s="17" t="s">
        <v>556</v>
      </c>
      <c r="D213" s="17">
        <v>1</v>
      </c>
      <c r="E213" s="66" t="s">
        <v>556</v>
      </c>
    </row>
    <row r="214" spans="1:5" x14ac:dyDescent="0.3">
      <c r="A214" s="86">
        <v>273</v>
      </c>
      <c r="B214" s="15" t="s">
        <v>276</v>
      </c>
      <c r="C214" s="17" t="s">
        <v>556</v>
      </c>
      <c r="D214" s="17">
        <v>1</v>
      </c>
      <c r="E214" s="66" t="s">
        <v>556</v>
      </c>
    </row>
    <row r="215" spans="1:5" x14ac:dyDescent="0.3">
      <c r="A215" s="86">
        <v>274</v>
      </c>
      <c r="B215" s="15" t="s">
        <v>277</v>
      </c>
      <c r="C215" s="17" t="s">
        <v>556</v>
      </c>
      <c r="D215" s="17">
        <v>1</v>
      </c>
      <c r="E215" s="66" t="s">
        <v>556</v>
      </c>
    </row>
    <row r="216" spans="1:5" x14ac:dyDescent="0.3">
      <c r="A216" s="86">
        <v>280</v>
      </c>
      <c r="B216" s="15" t="s">
        <v>278</v>
      </c>
      <c r="C216" s="17" t="s">
        <v>556</v>
      </c>
      <c r="D216" s="17">
        <v>1</v>
      </c>
      <c r="E216" s="66" t="s">
        <v>556</v>
      </c>
    </row>
    <row r="217" spans="1:5" x14ac:dyDescent="0.3">
      <c r="A217" s="86">
        <v>281</v>
      </c>
      <c r="B217" s="15" t="s">
        <v>279</v>
      </c>
      <c r="C217" s="17" t="s">
        <v>556</v>
      </c>
      <c r="D217" s="17">
        <v>1</v>
      </c>
      <c r="E217" s="66" t="s">
        <v>556</v>
      </c>
    </row>
    <row r="218" spans="1:5" x14ac:dyDescent="0.3">
      <c r="A218" s="86">
        <v>282</v>
      </c>
      <c r="B218" s="15" t="s">
        <v>280</v>
      </c>
      <c r="C218" s="17" t="s">
        <v>556</v>
      </c>
      <c r="D218" s="17">
        <v>1</v>
      </c>
      <c r="E218" s="66" t="s">
        <v>556</v>
      </c>
    </row>
    <row r="219" spans="1:5" x14ac:dyDescent="0.3">
      <c r="A219" s="86">
        <v>288</v>
      </c>
      <c r="B219" s="15" t="s">
        <v>281</v>
      </c>
      <c r="C219" s="17" t="s">
        <v>556</v>
      </c>
      <c r="D219" s="17">
        <v>1</v>
      </c>
      <c r="E219" s="66" t="s">
        <v>556</v>
      </c>
    </row>
    <row r="220" spans="1:5" x14ac:dyDescent="0.3">
      <c r="A220" s="86">
        <v>291</v>
      </c>
      <c r="B220" s="15" t="s">
        <v>282</v>
      </c>
      <c r="C220" s="17" t="s">
        <v>556</v>
      </c>
      <c r="D220" s="17">
        <v>1</v>
      </c>
      <c r="E220" s="66" t="s">
        <v>556</v>
      </c>
    </row>
    <row r="221" spans="1:5" x14ac:dyDescent="0.3">
      <c r="A221" s="86">
        <v>307</v>
      </c>
      <c r="B221" s="15" t="s">
        <v>283</v>
      </c>
      <c r="C221" s="17" t="s">
        <v>556</v>
      </c>
      <c r="D221" s="17">
        <v>1</v>
      </c>
      <c r="E221" s="66" t="s">
        <v>556</v>
      </c>
    </row>
    <row r="222" spans="1:5" x14ac:dyDescent="0.3">
      <c r="A222" s="86">
        <v>308</v>
      </c>
      <c r="B222" s="15" t="s">
        <v>284</v>
      </c>
      <c r="C222" s="17" t="s">
        <v>561</v>
      </c>
      <c r="D222" s="17">
        <v>1</v>
      </c>
      <c r="E222" s="66" t="s">
        <v>14</v>
      </c>
    </row>
    <row r="223" spans="1:5" x14ac:dyDescent="0.3">
      <c r="A223" s="86">
        <v>309</v>
      </c>
      <c r="B223" s="15" t="s">
        <v>285</v>
      </c>
      <c r="C223" s="17" t="s">
        <v>556</v>
      </c>
      <c r="D223" s="17">
        <v>1</v>
      </c>
      <c r="E223" s="66" t="s">
        <v>556</v>
      </c>
    </row>
    <row r="224" spans="1:5" x14ac:dyDescent="0.3">
      <c r="A224" s="86">
        <v>310</v>
      </c>
      <c r="B224" s="15" t="s">
        <v>286</v>
      </c>
      <c r="C224" s="17" t="s">
        <v>556</v>
      </c>
      <c r="D224" s="17">
        <v>1</v>
      </c>
      <c r="E224" s="66" t="s">
        <v>556</v>
      </c>
    </row>
    <row r="225" spans="1:5" x14ac:dyDescent="0.3">
      <c r="A225" s="86">
        <v>311</v>
      </c>
      <c r="B225" s="15" t="s">
        <v>287</v>
      </c>
      <c r="C225" s="17" t="s">
        <v>556</v>
      </c>
      <c r="D225" s="17">
        <v>1</v>
      </c>
      <c r="E225" s="66" t="s">
        <v>556</v>
      </c>
    </row>
    <row r="226" spans="1:5" x14ac:dyDescent="0.3">
      <c r="A226" s="86">
        <v>312</v>
      </c>
      <c r="B226" s="15" t="s">
        <v>288</v>
      </c>
      <c r="C226" s="17" t="s">
        <v>561</v>
      </c>
      <c r="D226" s="17">
        <v>1</v>
      </c>
      <c r="E226" s="66" t="s">
        <v>14</v>
      </c>
    </row>
    <row r="227" spans="1:5" x14ac:dyDescent="0.3">
      <c r="A227" s="86">
        <v>313</v>
      </c>
      <c r="B227" s="15" t="s">
        <v>289</v>
      </c>
      <c r="C227" s="17" t="s">
        <v>556</v>
      </c>
      <c r="D227" s="17">
        <v>1</v>
      </c>
      <c r="E227" s="66" t="s">
        <v>556</v>
      </c>
    </row>
    <row r="228" spans="1:5" x14ac:dyDescent="0.3">
      <c r="A228" s="86">
        <v>316</v>
      </c>
      <c r="B228" s="15" t="s">
        <v>290</v>
      </c>
      <c r="C228" s="17" t="s">
        <v>556</v>
      </c>
      <c r="D228" s="17">
        <v>1</v>
      </c>
      <c r="E228" s="66" t="s">
        <v>556</v>
      </c>
    </row>
    <row r="229" spans="1:5" x14ac:dyDescent="0.3">
      <c r="A229" s="86">
        <v>317</v>
      </c>
      <c r="B229" s="15" t="s">
        <v>291</v>
      </c>
      <c r="C229" s="17" t="s">
        <v>561</v>
      </c>
      <c r="D229" s="17">
        <v>1</v>
      </c>
      <c r="E229" s="66" t="s">
        <v>14</v>
      </c>
    </row>
    <row r="230" spans="1:5" x14ac:dyDescent="0.3">
      <c r="A230" s="86">
        <v>320</v>
      </c>
      <c r="B230" s="15" t="s">
        <v>292</v>
      </c>
      <c r="C230" s="17" t="s">
        <v>556</v>
      </c>
      <c r="D230" s="17">
        <v>1</v>
      </c>
      <c r="E230" s="66" t="s">
        <v>556</v>
      </c>
    </row>
    <row r="231" spans="1:5" x14ac:dyDescent="0.3">
      <c r="A231" s="86">
        <v>323</v>
      </c>
      <c r="B231" s="15" t="s">
        <v>293</v>
      </c>
      <c r="C231" s="17" t="s">
        <v>556</v>
      </c>
      <c r="D231" s="17">
        <v>1</v>
      </c>
      <c r="E231" s="66" t="s">
        <v>556</v>
      </c>
    </row>
    <row r="232" spans="1:5" x14ac:dyDescent="0.3">
      <c r="A232" s="86">
        <v>324</v>
      </c>
      <c r="B232" s="15" t="s">
        <v>294</v>
      </c>
      <c r="C232" s="17" t="s">
        <v>561</v>
      </c>
      <c r="D232" s="17">
        <v>1</v>
      </c>
      <c r="E232" s="66" t="s">
        <v>14</v>
      </c>
    </row>
    <row r="233" spans="1:5" x14ac:dyDescent="0.3">
      <c r="A233" s="86">
        <v>325</v>
      </c>
      <c r="B233" s="15" t="s">
        <v>295</v>
      </c>
      <c r="C233" s="17" t="s">
        <v>556</v>
      </c>
      <c r="D233" s="17">
        <v>1</v>
      </c>
      <c r="E233" s="66" t="s">
        <v>556</v>
      </c>
    </row>
    <row r="234" spans="1:5" x14ac:dyDescent="0.3">
      <c r="A234" s="86">
        <v>327</v>
      </c>
      <c r="B234" s="15" t="s">
        <v>296</v>
      </c>
      <c r="C234" s="17" t="s">
        <v>556</v>
      </c>
      <c r="D234" s="17">
        <v>1</v>
      </c>
      <c r="E234" s="66" t="s">
        <v>556</v>
      </c>
    </row>
    <row r="235" spans="1:5" x14ac:dyDescent="0.3">
      <c r="A235" s="86">
        <v>330</v>
      </c>
      <c r="B235" s="15" t="s">
        <v>297</v>
      </c>
      <c r="C235" s="17" t="s">
        <v>556</v>
      </c>
      <c r="D235" s="17">
        <v>1</v>
      </c>
      <c r="E235" s="66" t="s">
        <v>556</v>
      </c>
    </row>
    <row r="236" spans="1:5" x14ac:dyDescent="0.3">
      <c r="A236" s="86">
        <v>331</v>
      </c>
      <c r="B236" s="15" t="s">
        <v>298</v>
      </c>
      <c r="C236" s="17" t="s">
        <v>556</v>
      </c>
      <c r="D236" s="17">
        <v>1</v>
      </c>
      <c r="E236" s="66" t="s">
        <v>556</v>
      </c>
    </row>
    <row r="237" spans="1:5" x14ac:dyDescent="0.3">
      <c r="A237" s="86">
        <v>334</v>
      </c>
      <c r="B237" s="15" t="s">
        <v>299</v>
      </c>
      <c r="C237" s="17" t="s">
        <v>561</v>
      </c>
      <c r="D237" s="17">
        <v>1</v>
      </c>
      <c r="E237" s="66" t="s">
        <v>14</v>
      </c>
    </row>
    <row r="238" spans="1:5" x14ac:dyDescent="0.3">
      <c r="A238" s="86">
        <v>335</v>
      </c>
      <c r="B238" s="15" t="s">
        <v>300</v>
      </c>
      <c r="C238" s="17" t="s">
        <v>556</v>
      </c>
      <c r="D238" s="17">
        <v>1</v>
      </c>
      <c r="E238" s="66" t="s">
        <v>556</v>
      </c>
    </row>
    <row r="239" spans="1:5" x14ac:dyDescent="0.3">
      <c r="A239" s="86">
        <v>339</v>
      </c>
      <c r="B239" s="15" t="s">
        <v>301</v>
      </c>
      <c r="C239" s="17" t="s">
        <v>556</v>
      </c>
      <c r="D239" s="17">
        <v>1</v>
      </c>
      <c r="E239" s="66" t="s">
        <v>556</v>
      </c>
    </row>
    <row r="240" spans="1:5" x14ac:dyDescent="0.3">
      <c r="A240" s="86">
        <v>341</v>
      </c>
      <c r="B240" s="15" t="s">
        <v>302</v>
      </c>
      <c r="C240" s="17" t="s">
        <v>556</v>
      </c>
      <c r="D240" s="17">
        <v>1</v>
      </c>
      <c r="E240" s="66" t="s">
        <v>556</v>
      </c>
    </row>
    <row r="241" spans="1:5" x14ac:dyDescent="0.3">
      <c r="A241" s="86">
        <v>342</v>
      </c>
      <c r="B241" s="15" t="s">
        <v>303</v>
      </c>
      <c r="C241" s="17" t="s">
        <v>556</v>
      </c>
      <c r="D241" s="17">
        <v>1</v>
      </c>
      <c r="E241" s="66" t="s">
        <v>556</v>
      </c>
    </row>
    <row r="242" spans="1:5" x14ac:dyDescent="0.3">
      <c r="A242" s="86">
        <v>347</v>
      </c>
      <c r="B242" s="15" t="s">
        <v>304</v>
      </c>
      <c r="C242" s="17" t="s">
        <v>556</v>
      </c>
      <c r="D242" s="17">
        <v>1</v>
      </c>
      <c r="E242" s="66" t="s">
        <v>556</v>
      </c>
    </row>
    <row r="243" spans="1:5" x14ac:dyDescent="0.3">
      <c r="A243" s="86">
        <v>348</v>
      </c>
      <c r="B243" s="15" t="s">
        <v>305</v>
      </c>
      <c r="C243" s="17" t="s">
        <v>556</v>
      </c>
      <c r="D243" s="17">
        <v>1</v>
      </c>
      <c r="E243" s="66" t="s">
        <v>556</v>
      </c>
    </row>
    <row r="244" spans="1:5" x14ac:dyDescent="0.3">
      <c r="A244" s="86">
        <v>350</v>
      </c>
      <c r="B244" s="15" t="s">
        <v>306</v>
      </c>
      <c r="C244" s="17" t="s">
        <v>561</v>
      </c>
      <c r="D244" s="17">
        <v>1</v>
      </c>
      <c r="E244" s="66" t="s">
        <v>14</v>
      </c>
    </row>
    <row r="245" spans="1:5" x14ac:dyDescent="0.3">
      <c r="A245" s="86">
        <v>351</v>
      </c>
      <c r="B245" s="15" t="s">
        <v>307</v>
      </c>
      <c r="C245" s="17" t="s">
        <v>556</v>
      </c>
      <c r="D245" s="17">
        <v>1</v>
      </c>
      <c r="E245" s="66" t="s">
        <v>556</v>
      </c>
    </row>
    <row r="246" spans="1:5" x14ac:dyDescent="0.3">
      <c r="A246" s="86">
        <v>354</v>
      </c>
      <c r="B246" s="15" t="s">
        <v>308</v>
      </c>
      <c r="C246" s="17" t="s">
        <v>556</v>
      </c>
      <c r="D246" s="17">
        <v>1</v>
      </c>
      <c r="E246" s="66" t="s">
        <v>556</v>
      </c>
    </row>
    <row r="247" spans="1:5" x14ac:dyDescent="0.3">
      <c r="A247" s="86">
        <v>355</v>
      </c>
      <c r="B247" s="15" t="s">
        <v>309</v>
      </c>
      <c r="C247" s="17" t="s">
        <v>556</v>
      </c>
      <c r="D247" s="17">
        <v>1</v>
      </c>
      <c r="E247" s="66" t="s">
        <v>556</v>
      </c>
    </row>
    <row r="248" spans="1:5" x14ac:dyDescent="0.3">
      <c r="A248" s="86">
        <v>357</v>
      </c>
      <c r="B248" s="15" t="s">
        <v>310</v>
      </c>
      <c r="C248" s="17" t="s">
        <v>556</v>
      </c>
      <c r="D248" s="17">
        <v>1</v>
      </c>
      <c r="E248" s="66" t="s">
        <v>556</v>
      </c>
    </row>
    <row r="249" spans="1:5" x14ac:dyDescent="0.3">
      <c r="A249" s="86">
        <v>359</v>
      </c>
      <c r="B249" s="15" t="s">
        <v>311</v>
      </c>
      <c r="C249" s="17" t="s">
        <v>556</v>
      </c>
      <c r="D249" s="17">
        <v>1</v>
      </c>
      <c r="E249" s="66" t="s">
        <v>556</v>
      </c>
    </row>
    <row r="250" spans="1:5" x14ac:dyDescent="0.3">
      <c r="A250" s="86">
        <v>360</v>
      </c>
      <c r="B250" s="15" t="s">
        <v>312</v>
      </c>
      <c r="C250" s="17" t="s">
        <v>561</v>
      </c>
      <c r="D250" s="17">
        <v>1</v>
      </c>
      <c r="E250" s="66" t="s">
        <v>14</v>
      </c>
    </row>
    <row r="251" spans="1:5" x14ac:dyDescent="0.3">
      <c r="A251" s="86">
        <v>361</v>
      </c>
      <c r="B251" s="15" t="s">
        <v>313</v>
      </c>
      <c r="C251" s="17" t="s">
        <v>556</v>
      </c>
      <c r="D251" s="17">
        <v>1</v>
      </c>
      <c r="E251" s="66" t="s">
        <v>556</v>
      </c>
    </row>
    <row r="252" spans="1:5" x14ac:dyDescent="0.3">
      <c r="A252" s="86">
        <v>362</v>
      </c>
      <c r="B252" s="15" t="s">
        <v>314</v>
      </c>
      <c r="C252" s="17" t="s">
        <v>556</v>
      </c>
      <c r="D252" s="17">
        <v>1</v>
      </c>
      <c r="E252" s="66" t="s">
        <v>556</v>
      </c>
    </row>
    <row r="253" spans="1:5" x14ac:dyDescent="0.3">
      <c r="A253" s="86">
        <v>363</v>
      </c>
      <c r="B253" s="15" t="s">
        <v>315</v>
      </c>
      <c r="C253" s="17" t="s">
        <v>561</v>
      </c>
      <c r="D253" s="17">
        <v>1</v>
      </c>
      <c r="E253" s="66" t="s">
        <v>14</v>
      </c>
    </row>
    <row r="254" spans="1:5" x14ac:dyDescent="0.3">
      <c r="A254" s="86">
        <v>364</v>
      </c>
      <c r="B254" s="15" t="s">
        <v>316</v>
      </c>
      <c r="C254" s="17" t="s">
        <v>556</v>
      </c>
      <c r="D254" s="17">
        <v>1</v>
      </c>
      <c r="E254" s="66" t="s">
        <v>556</v>
      </c>
    </row>
    <row r="255" spans="1:5" x14ac:dyDescent="0.3">
      <c r="A255" s="86">
        <v>366</v>
      </c>
      <c r="B255" s="15" t="s">
        <v>317</v>
      </c>
      <c r="C255" s="17" t="s">
        <v>556</v>
      </c>
      <c r="D255" s="17">
        <v>1</v>
      </c>
      <c r="E255" s="66" t="s">
        <v>556</v>
      </c>
    </row>
    <row r="256" spans="1:5" x14ac:dyDescent="0.3">
      <c r="A256" s="86">
        <v>367</v>
      </c>
      <c r="B256" s="15" t="s">
        <v>318</v>
      </c>
      <c r="C256" s="17" t="s">
        <v>556</v>
      </c>
      <c r="D256" s="17">
        <v>1</v>
      </c>
      <c r="E256" s="66" t="s">
        <v>556</v>
      </c>
    </row>
    <row r="257" spans="1:5" x14ac:dyDescent="0.3">
      <c r="A257" s="86">
        <v>368</v>
      </c>
      <c r="B257" s="15" t="s">
        <v>319</v>
      </c>
      <c r="C257" s="17" t="s">
        <v>561</v>
      </c>
      <c r="D257" s="17">
        <v>1</v>
      </c>
      <c r="E257" s="66" t="s">
        <v>14</v>
      </c>
    </row>
    <row r="258" spans="1:5" x14ac:dyDescent="0.3">
      <c r="A258" s="86">
        <v>369</v>
      </c>
      <c r="B258" s="15" t="s">
        <v>320</v>
      </c>
      <c r="C258" s="17" t="s">
        <v>556</v>
      </c>
      <c r="D258" s="17">
        <v>1</v>
      </c>
      <c r="E258" s="66" t="s">
        <v>556</v>
      </c>
    </row>
    <row r="259" spans="1:5" x14ac:dyDescent="0.3">
      <c r="A259" s="86">
        <v>370</v>
      </c>
      <c r="B259" s="15" t="s">
        <v>321</v>
      </c>
      <c r="C259" s="17" t="s">
        <v>556</v>
      </c>
      <c r="D259" s="17">
        <v>1</v>
      </c>
      <c r="E259" s="66" t="s">
        <v>556</v>
      </c>
    </row>
    <row r="260" spans="1:5" x14ac:dyDescent="0.3">
      <c r="A260" s="86">
        <v>374</v>
      </c>
      <c r="B260" s="15" t="s">
        <v>322</v>
      </c>
      <c r="C260" s="17" t="s">
        <v>556</v>
      </c>
      <c r="D260" s="17">
        <v>1</v>
      </c>
      <c r="E260" s="66" t="s">
        <v>556</v>
      </c>
    </row>
    <row r="261" spans="1:5" x14ac:dyDescent="0.3">
      <c r="A261" s="86">
        <v>376</v>
      </c>
      <c r="B261" s="15" t="s">
        <v>323</v>
      </c>
      <c r="C261" s="17" t="s">
        <v>556</v>
      </c>
      <c r="D261" s="17">
        <v>1</v>
      </c>
      <c r="E261" s="66" t="s">
        <v>556</v>
      </c>
    </row>
    <row r="262" spans="1:5" x14ac:dyDescent="0.3">
      <c r="A262" s="86">
        <v>377</v>
      </c>
      <c r="B262" s="15" t="s">
        <v>324</v>
      </c>
      <c r="C262" s="17" t="s">
        <v>556</v>
      </c>
      <c r="D262" s="17">
        <v>1</v>
      </c>
      <c r="E262" s="66" t="s">
        <v>556</v>
      </c>
    </row>
    <row r="263" spans="1:5" x14ac:dyDescent="0.3">
      <c r="A263" s="86">
        <v>378</v>
      </c>
      <c r="B263" s="15" t="s">
        <v>325</v>
      </c>
      <c r="C263" s="17" t="s">
        <v>556</v>
      </c>
      <c r="D263" s="17">
        <v>1</v>
      </c>
      <c r="E263" s="66" t="s">
        <v>556</v>
      </c>
    </row>
    <row r="264" spans="1:5" x14ac:dyDescent="0.3">
      <c r="A264" s="86">
        <v>385</v>
      </c>
      <c r="B264" s="15" t="s">
        <v>326</v>
      </c>
      <c r="C264" s="17" t="s">
        <v>556</v>
      </c>
      <c r="D264" s="17">
        <v>1</v>
      </c>
      <c r="E264" s="66" t="s">
        <v>556</v>
      </c>
    </row>
    <row r="265" spans="1:5" x14ac:dyDescent="0.3">
      <c r="A265" s="86">
        <v>386</v>
      </c>
      <c r="B265" s="15" t="s">
        <v>327</v>
      </c>
      <c r="C265" s="17" t="s">
        <v>556</v>
      </c>
      <c r="D265" s="17">
        <v>1</v>
      </c>
      <c r="E265" s="66" t="s">
        <v>556</v>
      </c>
    </row>
    <row r="266" spans="1:5" x14ac:dyDescent="0.3">
      <c r="A266" s="86">
        <v>387</v>
      </c>
      <c r="B266" s="15" t="s">
        <v>328</v>
      </c>
      <c r="C266" s="17" t="s">
        <v>556</v>
      </c>
      <c r="D266" s="17">
        <v>1</v>
      </c>
      <c r="E266" s="66" t="s">
        <v>556</v>
      </c>
    </row>
    <row r="267" spans="1:5" x14ac:dyDescent="0.3">
      <c r="A267" s="86">
        <v>392</v>
      </c>
      <c r="B267" s="15" t="s">
        <v>329</v>
      </c>
      <c r="C267" s="17" t="s">
        <v>556</v>
      </c>
      <c r="D267" s="17">
        <v>1</v>
      </c>
      <c r="E267" s="66" t="s">
        <v>556</v>
      </c>
    </row>
    <row r="268" spans="1:5" x14ac:dyDescent="0.3">
      <c r="A268" s="86">
        <v>394</v>
      </c>
      <c r="B268" s="15" t="s">
        <v>330</v>
      </c>
      <c r="C268" s="17" t="s">
        <v>556</v>
      </c>
      <c r="D268" s="17">
        <v>1</v>
      </c>
      <c r="E268" s="66" t="s">
        <v>556</v>
      </c>
    </row>
    <row r="269" spans="1:5" x14ac:dyDescent="0.3">
      <c r="A269" s="86">
        <v>400</v>
      </c>
      <c r="B269" s="15" t="s">
        <v>331</v>
      </c>
      <c r="C269" s="17" t="s">
        <v>556</v>
      </c>
      <c r="D269" s="17">
        <v>1</v>
      </c>
      <c r="E269" s="66" t="s">
        <v>556</v>
      </c>
    </row>
    <row r="270" spans="1:5" x14ac:dyDescent="0.3">
      <c r="A270" s="86">
        <v>401</v>
      </c>
      <c r="B270" s="15" t="s">
        <v>332</v>
      </c>
      <c r="C270" s="17" t="s">
        <v>556</v>
      </c>
      <c r="D270" s="17">
        <v>1</v>
      </c>
      <c r="E270" s="66" t="s">
        <v>556</v>
      </c>
    </row>
    <row r="271" spans="1:5" x14ac:dyDescent="0.3">
      <c r="A271" s="86">
        <v>402</v>
      </c>
      <c r="B271" s="15" t="s">
        <v>333</v>
      </c>
      <c r="C271" s="17" t="s">
        <v>561</v>
      </c>
      <c r="D271" s="17">
        <v>1</v>
      </c>
      <c r="E271" s="66" t="s">
        <v>14</v>
      </c>
    </row>
    <row r="272" spans="1:5" x14ac:dyDescent="0.3">
      <c r="A272" s="86">
        <v>403</v>
      </c>
      <c r="B272" s="15" t="s">
        <v>334</v>
      </c>
      <c r="C272" s="17" t="s">
        <v>556</v>
      </c>
      <c r="D272" s="17">
        <v>1</v>
      </c>
      <c r="E272" s="66" t="s">
        <v>556</v>
      </c>
    </row>
    <row r="273" spans="1:5" x14ac:dyDescent="0.3">
      <c r="A273" s="86">
        <v>404</v>
      </c>
      <c r="B273" s="15" t="s">
        <v>335</v>
      </c>
      <c r="C273" s="17" t="s">
        <v>556</v>
      </c>
      <c r="D273" s="17">
        <v>1</v>
      </c>
      <c r="E273" s="66" t="s">
        <v>556</v>
      </c>
    </row>
    <row r="274" spans="1:5" x14ac:dyDescent="0.3">
      <c r="A274" s="86">
        <v>407</v>
      </c>
      <c r="B274" s="15" t="s">
        <v>336</v>
      </c>
      <c r="C274" s="17" t="s">
        <v>556</v>
      </c>
      <c r="D274" s="17">
        <v>1</v>
      </c>
      <c r="E274" s="66" t="s">
        <v>556</v>
      </c>
    </row>
    <row r="275" spans="1:5" x14ac:dyDescent="0.3">
      <c r="A275" s="86">
        <v>411</v>
      </c>
      <c r="B275" s="15" t="s">
        <v>337</v>
      </c>
      <c r="C275" s="17" t="s">
        <v>556</v>
      </c>
      <c r="D275" s="17">
        <v>1</v>
      </c>
      <c r="E275" s="66" t="s">
        <v>556</v>
      </c>
    </row>
    <row r="276" spans="1:5" x14ac:dyDescent="0.3">
      <c r="A276" s="86">
        <v>416</v>
      </c>
      <c r="B276" s="15" t="s">
        <v>338</v>
      </c>
      <c r="C276" s="17" t="s">
        <v>556</v>
      </c>
      <c r="D276" s="17">
        <v>1</v>
      </c>
      <c r="E276" s="66" t="s">
        <v>556</v>
      </c>
    </row>
    <row r="277" spans="1:5" x14ac:dyDescent="0.3">
      <c r="A277" s="86">
        <v>418</v>
      </c>
      <c r="B277" s="15" t="s">
        <v>339</v>
      </c>
      <c r="C277" s="17" t="s">
        <v>556</v>
      </c>
      <c r="D277" s="17">
        <v>1</v>
      </c>
      <c r="E277" s="66" t="s">
        <v>556</v>
      </c>
    </row>
    <row r="278" spans="1:5" x14ac:dyDescent="0.3">
      <c r="A278" s="86">
        <v>419</v>
      </c>
      <c r="B278" s="15" t="s">
        <v>340</v>
      </c>
      <c r="C278" s="17" t="s">
        <v>556</v>
      </c>
      <c r="D278" s="17">
        <v>1</v>
      </c>
      <c r="E278" s="66" t="s">
        <v>556</v>
      </c>
    </row>
    <row r="279" spans="1:5" x14ac:dyDescent="0.3">
      <c r="A279" s="86">
        <v>420</v>
      </c>
      <c r="B279" s="15" t="s">
        <v>341</v>
      </c>
      <c r="C279" s="17" t="s">
        <v>556</v>
      </c>
      <c r="D279" s="17">
        <v>1</v>
      </c>
      <c r="E279" s="66" t="s">
        <v>556</v>
      </c>
    </row>
    <row r="280" spans="1:5" x14ac:dyDescent="0.3">
      <c r="A280" s="86">
        <v>424</v>
      </c>
      <c r="B280" s="15" t="s">
        <v>342</v>
      </c>
      <c r="C280" s="17" t="s">
        <v>556</v>
      </c>
      <c r="D280" s="17">
        <v>1</v>
      </c>
      <c r="E280" s="66" t="s">
        <v>556</v>
      </c>
    </row>
    <row r="281" spans="1:5" x14ac:dyDescent="0.3">
      <c r="A281" s="86">
        <v>425</v>
      </c>
      <c r="B281" s="15" t="s">
        <v>343</v>
      </c>
      <c r="C281" s="17" t="s">
        <v>556</v>
      </c>
      <c r="D281" s="17">
        <v>1</v>
      </c>
      <c r="E281" s="66" t="s">
        <v>556</v>
      </c>
    </row>
    <row r="282" spans="1:5" x14ac:dyDescent="0.3">
      <c r="A282" s="86">
        <v>426</v>
      </c>
      <c r="B282" s="15" t="s">
        <v>344</v>
      </c>
      <c r="C282" s="17" t="s">
        <v>556</v>
      </c>
      <c r="D282" s="17">
        <v>1</v>
      </c>
      <c r="E282" s="66" t="s">
        <v>556</v>
      </c>
    </row>
    <row r="283" spans="1:5" x14ac:dyDescent="0.3">
      <c r="A283" s="86">
        <v>427</v>
      </c>
      <c r="B283" s="15" t="s">
        <v>345</v>
      </c>
      <c r="C283" s="17" t="s">
        <v>561</v>
      </c>
      <c r="D283" s="17">
        <v>1</v>
      </c>
      <c r="E283" s="66" t="s">
        <v>11</v>
      </c>
    </row>
    <row r="284" spans="1:5" x14ac:dyDescent="0.3">
      <c r="A284" s="86">
        <v>428</v>
      </c>
      <c r="B284" s="15" t="s">
        <v>346</v>
      </c>
      <c r="C284" s="17" t="s">
        <v>556</v>
      </c>
      <c r="D284" s="17">
        <v>1</v>
      </c>
      <c r="E284" s="66" t="s">
        <v>556</v>
      </c>
    </row>
    <row r="285" spans="1:5" x14ac:dyDescent="0.3">
      <c r="A285" s="86">
        <v>445</v>
      </c>
      <c r="B285" s="15" t="s">
        <v>311</v>
      </c>
      <c r="C285" s="17" t="s">
        <v>556</v>
      </c>
      <c r="D285" s="17">
        <v>1</v>
      </c>
      <c r="E285" s="66" t="s">
        <v>556</v>
      </c>
    </row>
    <row r="286" spans="1:5" x14ac:dyDescent="0.3">
      <c r="A286" s="86">
        <v>452</v>
      </c>
      <c r="B286" s="15" t="s">
        <v>347</v>
      </c>
      <c r="C286" s="17" t="s">
        <v>556</v>
      </c>
      <c r="D286" s="17">
        <v>1</v>
      </c>
      <c r="E286" s="66" t="s">
        <v>556</v>
      </c>
    </row>
    <row r="287" spans="1:5" x14ac:dyDescent="0.3">
      <c r="A287" s="86">
        <v>453</v>
      </c>
      <c r="B287" s="15" t="s">
        <v>348</v>
      </c>
      <c r="C287" s="17" t="s">
        <v>556</v>
      </c>
      <c r="D287" s="17">
        <v>1</v>
      </c>
      <c r="E287" s="66" t="s">
        <v>556</v>
      </c>
    </row>
    <row r="288" spans="1:5" x14ac:dyDescent="0.3">
      <c r="A288" s="86">
        <v>454</v>
      </c>
      <c r="B288" s="15" t="s">
        <v>349</v>
      </c>
      <c r="C288" s="17" t="s">
        <v>556</v>
      </c>
      <c r="D288" s="17">
        <v>1</v>
      </c>
      <c r="E288" s="66" t="s">
        <v>556</v>
      </c>
    </row>
    <row r="289" spans="1:5" x14ac:dyDescent="0.3">
      <c r="A289" s="86">
        <v>455</v>
      </c>
      <c r="B289" s="15" t="s">
        <v>350</v>
      </c>
      <c r="C289" s="17" t="s">
        <v>556</v>
      </c>
      <c r="D289" s="17">
        <v>1</v>
      </c>
      <c r="E289" s="66" t="s">
        <v>556</v>
      </c>
    </row>
    <row r="290" spans="1:5" x14ac:dyDescent="0.3">
      <c r="A290" s="86">
        <v>456</v>
      </c>
      <c r="B290" s="15" t="s">
        <v>351</v>
      </c>
      <c r="C290" s="17" t="s">
        <v>556</v>
      </c>
      <c r="D290" s="17">
        <v>1</v>
      </c>
      <c r="E290" s="66" t="s">
        <v>556</v>
      </c>
    </row>
    <row r="291" spans="1:5" x14ac:dyDescent="0.3">
      <c r="A291" s="86">
        <v>457</v>
      </c>
      <c r="B291" s="15" t="s">
        <v>352</v>
      </c>
      <c r="C291" s="17" t="s">
        <v>556</v>
      </c>
      <c r="D291" s="17">
        <v>1</v>
      </c>
      <c r="E291" s="66" t="s">
        <v>556</v>
      </c>
    </row>
    <row r="292" spans="1:5" x14ac:dyDescent="0.3">
      <c r="A292" s="86">
        <v>458</v>
      </c>
      <c r="B292" s="15" t="s">
        <v>353</v>
      </c>
      <c r="C292" s="17" t="s">
        <v>556</v>
      </c>
      <c r="D292" s="17">
        <v>1</v>
      </c>
      <c r="E292" s="66" t="s">
        <v>556</v>
      </c>
    </row>
    <row r="293" spans="1:5" x14ac:dyDescent="0.3">
      <c r="A293" s="86">
        <v>460</v>
      </c>
      <c r="B293" s="15" t="s">
        <v>354</v>
      </c>
      <c r="C293" s="17" t="s">
        <v>556</v>
      </c>
      <c r="D293" s="17">
        <v>1</v>
      </c>
      <c r="E293" s="66" t="s">
        <v>556</v>
      </c>
    </row>
    <row r="294" spans="1:5" x14ac:dyDescent="0.3">
      <c r="A294" s="86">
        <v>464</v>
      </c>
      <c r="B294" s="15" t="s">
        <v>355</v>
      </c>
      <c r="C294" s="17" t="s">
        <v>556</v>
      </c>
      <c r="D294" s="17">
        <v>1</v>
      </c>
      <c r="E294" s="66" t="s">
        <v>556</v>
      </c>
    </row>
    <row r="295" spans="1:5" x14ac:dyDescent="0.3">
      <c r="A295" s="86">
        <v>469</v>
      </c>
      <c r="B295" s="15" t="s">
        <v>356</v>
      </c>
      <c r="C295" s="17" t="s">
        <v>556</v>
      </c>
      <c r="D295" s="17">
        <v>1</v>
      </c>
      <c r="E295" s="66" t="s">
        <v>556</v>
      </c>
    </row>
    <row r="296" spans="1:5" x14ac:dyDescent="0.3">
      <c r="A296" s="86">
        <v>473</v>
      </c>
      <c r="B296" s="15" t="s">
        <v>357</v>
      </c>
      <c r="C296" s="17" t="s">
        <v>556</v>
      </c>
      <c r="D296" s="17">
        <v>1</v>
      </c>
      <c r="E296" s="66" t="s">
        <v>556</v>
      </c>
    </row>
    <row r="297" spans="1:5" x14ac:dyDescent="0.3">
      <c r="A297" s="86">
        <v>474</v>
      </c>
      <c r="B297" s="15" t="s">
        <v>358</v>
      </c>
      <c r="C297" s="17" t="s">
        <v>561</v>
      </c>
      <c r="D297" s="17">
        <v>1</v>
      </c>
      <c r="E297" s="66" t="s">
        <v>14</v>
      </c>
    </row>
    <row r="298" spans="1:5" x14ac:dyDescent="0.3">
      <c r="A298" s="86">
        <v>475</v>
      </c>
      <c r="B298" s="15" t="s">
        <v>359</v>
      </c>
      <c r="C298" s="17" t="s">
        <v>556</v>
      </c>
      <c r="D298" s="17">
        <v>1</v>
      </c>
      <c r="E298" s="66" t="s">
        <v>556</v>
      </c>
    </row>
    <row r="299" spans="1:5" x14ac:dyDescent="0.3">
      <c r="A299" s="86">
        <v>477</v>
      </c>
      <c r="B299" s="15" t="s">
        <v>360</v>
      </c>
      <c r="C299" s="17" t="s">
        <v>561</v>
      </c>
      <c r="D299" s="17">
        <v>1</v>
      </c>
      <c r="E299" s="66" t="s">
        <v>11</v>
      </c>
    </row>
    <row r="300" spans="1:5" x14ac:dyDescent="0.3">
      <c r="A300" s="86">
        <v>478</v>
      </c>
      <c r="B300" s="15" t="s">
        <v>361</v>
      </c>
      <c r="C300" s="17" t="s">
        <v>556</v>
      </c>
      <c r="D300" s="17">
        <v>1</v>
      </c>
      <c r="E300" s="66" t="s">
        <v>556</v>
      </c>
    </row>
    <row r="301" spans="1:5" x14ac:dyDescent="0.3">
      <c r="A301" s="86">
        <v>481</v>
      </c>
      <c r="B301" s="15" t="s">
        <v>362</v>
      </c>
      <c r="C301" s="17" t="s">
        <v>556</v>
      </c>
      <c r="D301" s="17">
        <v>1</v>
      </c>
      <c r="E301" s="66" t="s">
        <v>556</v>
      </c>
    </row>
    <row r="302" spans="1:5" x14ac:dyDescent="0.3">
      <c r="A302" s="86">
        <v>483</v>
      </c>
      <c r="B302" s="15" t="s">
        <v>363</v>
      </c>
      <c r="C302" s="17" t="s">
        <v>556</v>
      </c>
      <c r="D302" s="17">
        <v>1</v>
      </c>
      <c r="E302" s="66" t="s">
        <v>556</v>
      </c>
    </row>
    <row r="303" spans="1:5" x14ac:dyDescent="0.3">
      <c r="A303" s="86">
        <v>486</v>
      </c>
      <c r="B303" s="15" t="s">
        <v>364</v>
      </c>
      <c r="C303" s="17" t="s">
        <v>556</v>
      </c>
      <c r="D303" s="17">
        <v>1</v>
      </c>
      <c r="E303" s="66" t="s">
        <v>556</v>
      </c>
    </row>
    <row r="304" spans="1:5" x14ac:dyDescent="0.3">
      <c r="A304" s="86">
        <v>487</v>
      </c>
      <c r="B304" s="15" t="s">
        <v>365</v>
      </c>
      <c r="C304" s="17" t="s">
        <v>561</v>
      </c>
      <c r="D304" s="17">
        <v>1</v>
      </c>
      <c r="E304" s="66" t="s">
        <v>11</v>
      </c>
    </row>
    <row r="305" spans="1:5" x14ac:dyDescent="0.3">
      <c r="A305" s="86">
        <v>488</v>
      </c>
      <c r="B305" s="15" t="s">
        <v>366</v>
      </c>
      <c r="C305" s="17" t="s">
        <v>556</v>
      </c>
      <c r="D305" s="17">
        <v>1</v>
      </c>
      <c r="E305" s="66" t="s">
        <v>556</v>
      </c>
    </row>
    <row r="306" spans="1:5" x14ac:dyDescent="0.3">
      <c r="A306" s="86">
        <v>491</v>
      </c>
      <c r="B306" s="15" t="s">
        <v>367</v>
      </c>
      <c r="C306" s="17" t="s">
        <v>556</v>
      </c>
      <c r="D306" s="17">
        <v>1</v>
      </c>
      <c r="E306" s="66" t="s">
        <v>556</v>
      </c>
    </row>
    <row r="307" spans="1:5" x14ac:dyDescent="0.3">
      <c r="A307" s="86">
        <v>495</v>
      </c>
      <c r="B307" s="15" t="s">
        <v>368</v>
      </c>
      <c r="C307" s="17" t="s">
        <v>556</v>
      </c>
      <c r="D307" s="17">
        <v>1</v>
      </c>
      <c r="E307" s="66" t="s">
        <v>556</v>
      </c>
    </row>
    <row r="308" spans="1:5" x14ac:dyDescent="0.3">
      <c r="A308" s="86">
        <v>498</v>
      </c>
      <c r="B308" s="15" t="s">
        <v>369</v>
      </c>
      <c r="C308" s="17" t="s">
        <v>556</v>
      </c>
      <c r="D308" s="17">
        <v>1</v>
      </c>
      <c r="E308" s="66" t="s">
        <v>556</v>
      </c>
    </row>
    <row r="309" spans="1:5" x14ac:dyDescent="0.3">
      <c r="A309" s="86">
        <v>502</v>
      </c>
      <c r="B309" s="15" t="s">
        <v>370</v>
      </c>
      <c r="C309" s="17" t="s">
        <v>556</v>
      </c>
      <c r="D309" s="17">
        <v>1</v>
      </c>
      <c r="E309" s="66" t="s">
        <v>556</v>
      </c>
    </row>
    <row r="310" spans="1:5" x14ac:dyDescent="0.3">
      <c r="A310" s="86">
        <v>503</v>
      </c>
      <c r="B310" s="15" t="s">
        <v>371</v>
      </c>
      <c r="C310" s="17" t="s">
        <v>556</v>
      </c>
      <c r="D310" s="17">
        <v>1</v>
      </c>
      <c r="E310" s="66" t="s">
        <v>556</v>
      </c>
    </row>
    <row r="311" spans="1:5" x14ac:dyDescent="0.3">
      <c r="A311" s="86">
        <v>519</v>
      </c>
      <c r="B311" s="15" t="s">
        <v>372</v>
      </c>
      <c r="C311" s="17" t="s">
        <v>556</v>
      </c>
      <c r="D311" s="17">
        <v>1</v>
      </c>
      <c r="E311" s="66" t="s">
        <v>556</v>
      </c>
    </row>
    <row r="312" spans="1:5" x14ac:dyDescent="0.3">
      <c r="A312" s="86">
        <v>520</v>
      </c>
      <c r="B312" s="15" t="s">
        <v>373</v>
      </c>
      <c r="C312" s="17" t="s">
        <v>556</v>
      </c>
      <c r="D312" s="17">
        <v>1</v>
      </c>
      <c r="E312" s="66" t="s">
        <v>556</v>
      </c>
    </row>
    <row r="313" spans="1:5" x14ac:dyDescent="0.3">
      <c r="A313" s="86">
        <v>522</v>
      </c>
      <c r="B313" s="15" t="s">
        <v>374</v>
      </c>
      <c r="C313" s="17" t="s">
        <v>556</v>
      </c>
      <c r="D313" s="17">
        <v>1</v>
      </c>
      <c r="E313" s="66" t="s">
        <v>556</v>
      </c>
    </row>
    <row r="314" spans="1:5" x14ac:dyDescent="0.3">
      <c r="A314" s="86">
        <v>527</v>
      </c>
      <c r="B314" s="15" t="s">
        <v>375</v>
      </c>
      <c r="C314" s="17" t="s">
        <v>561</v>
      </c>
      <c r="D314" s="17">
        <v>1</v>
      </c>
      <c r="E314" s="66" t="s">
        <v>11</v>
      </c>
    </row>
    <row r="315" spans="1:5" x14ac:dyDescent="0.3">
      <c r="A315" s="86">
        <v>528</v>
      </c>
      <c r="B315" s="15" t="s">
        <v>376</v>
      </c>
      <c r="C315" s="17" t="s">
        <v>556</v>
      </c>
      <c r="D315" s="17">
        <v>1</v>
      </c>
      <c r="E315" s="66" t="s">
        <v>556</v>
      </c>
    </row>
    <row r="316" spans="1:5" x14ac:dyDescent="0.3">
      <c r="A316" s="86">
        <v>529</v>
      </c>
      <c r="B316" s="15" t="s">
        <v>377</v>
      </c>
      <c r="C316" s="17" t="s">
        <v>556</v>
      </c>
      <c r="D316" s="17">
        <v>1</v>
      </c>
      <c r="E316" s="66" t="s">
        <v>556</v>
      </c>
    </row>
    <row r="317" spans="1:5" x14ac:dyDescent="0.3">
      <c r="A317" s="86">
        <v>530</v>
      </c>
      <c r="B317" s="15" t="s">
        <v>378</v>
      </c>
      <c r="C317" s="17" t="s">
        <v>556</v>
      </c>
      <c r="D317" s="17">
        <v>1</v>
      </c>
      <c r="E317" s="66" t="s">
        <v>556</v>
      </c>
    </row>
    <row r="318" spans="1:5" x14ac:dyDescent="0.3">
      <c r="A318" s="86">
        <v>533</v>
      </c>
      <c r="B318" s="15" t="s">
        <v>379</v>
      </c>
      <c r="C318" s="17" t="s">
        <v>556</v>
      </c>
      <c r="D318" s="17">
        <v>1</v>
      </c>
      <c r="E318" s="66" t="s">
        <v>556</v>
      </c>
    </row>
    <row r="319" spans="1:5" x14ac:dyDescent="0.3">
      <c r="A319" s="86">
        <v>534</v>
      </c>
      <c r="B319" s="15" t="s">
        <v>380</v>
      </c>
      <c r="C319" s="17" t="s">
        <v>556</v>
      </c>
      <c r="D319" s="17">
        <v>1</v>
      </c>
      <c r="E319" s="66" t="s">
        <v>556</v>
      </c>
    </row>
    <row r="320" spans="1:5" x14ac:dyDescent="0.3">
      <c r="A320" s="86">
        <v>536</v>
      </c>
      <c r="B320" s="15" t="s">
        <v>381</v>
      </c>
      <c r="C320" s="17" t="s">
        <v>556</v>
      </c>
      <c r="D320" s="17">
        <v>1</v>
      </c>
      <c r="E320" s="66" t="s">
        <v>556</v>
      </c>
    </row>
    <row r="321" spans="1:5" x14ac:dyDescent="0.3">
      <c r="A321" s="86">
        <v>537</v>
      </c>
      <c r="B321" s="15" t="s">
        <v>382</v>
      </c>
      <c r="C321" s="17" t="s">
        <v>561</v>
      </c>
      <c r="D321" s="17">
        <v>1</v>
      </c>
      <c r="E321" s="66" t="s">
        <v>11</v>
      </c>
    </row>
    <row r="322" spans="1:5" x14ac:dyDescent="0.3">
      <c r="A322" s="86">
        <v>538</v>
      </c>
      <c r="B322" s="15" t="s">
        <v>383</v>
      </c>
      <c r="C322" s="17" t="s">
        <v>556</v>
      </c>
      <c r="D322" s="17">
        <v>1</v>
      </c>
      <c r="E322" s="66" t="s">
        <v>556</v>
      </c>
    </row>
    <row r="323" spans="1:5" x14ac:dyDescent="0.3">
      <c r="A323" s="86">
        <v>540</v>
      </c>
      <c r="B323" s="15" t="s">
        <v>384</v>
      </c>
      <c r="C323" s="17" t="s">
        <v>556</v>
      </c>
      <c r="D323" s="17">
        <v>1</v>
      </c>
      <c r="E323" s="66" t="s">
        <v>556</v>
      </c>
    </row>
    <row r="324" spans="1:5" x14ac:dyDescent="0.3">
      <c r="A324" s="86">
        <v>543</v>
      </c>
      <c r="B324" s="15" t="s">
        <v>385</v>
      </c>
      <c r="C324" s="17" t="s">
        <v>556</v>
      </c>
      <c r="D324" s="17">
        <v>1</v>
      </c>
      <c r="E324" s="66" t="s">
        <v>556</v>
      </c>
    </row>
    <row r="325" spans="1:5" x14ac:dyDescent="0.3">
      <c r="A325" s="86">
        <v>546</v>
      </c>
      <c r="B325" s="15" t="s">
        <v>386</v>
      </c>
      <c r="C325" s="17" t="s">
        <v>556</v>
      </c>
      <c r="D325" s="17">
        <v>1</v>
      </c>
      <c r="E325" s="66" t="s">
        <v>556</v>
      </c>
    </row>
    <row r="326" spans="1:5" x14ac:dyDescent="0.3">
      <c r="A326" s="86">
        <v>547</v>
      </c>
      <c r="B326" s="15" t="s">
        <v>387</v>
      </c>
      <c r="C326" s="17" t="s">
        <v>556</v>
      </c>
      <c r="D326" s="17">
        <v>1</v>
      </c>
      <c r="E326" s="66" t="s">
        <v>556</v>
      </c>
    </row>
    <row r="327" spans="1:5" x14ac:dyDescent="0.3">
      <c r="A327" s="86">
        <v>548</v>
      </c>
      <c r="B327" s="15" t="s">
        <v>388</v>
      </c>
      <c r="C327" s="17" t="s">
        <v>556</v>
      </c>
      <c r="D327" s="17">
        <v>1</v>
      </c>
      <c r="E327" s="66" t="s">
        <v>556</v>
      </c>
    </row>
    <row r="328" spans="1:5" x14ac:dyDescent="0.3">
      <c r="A328" s="86">
        <v>566</v>
      </c>
      <c r="B328" s="15" t="s">
        <v>389</v>
      </c>
      <c r="C328" s="17" t="s">
        <v>556</v>
      </c>
      <c r="D328" s="17">
        <v>1</v>
      </c>
      <c r="E328" s="66" t="s">
        <v>556</v>
      </c>
    </row>
    <row r="329" spans="1:5" x14ac:dyDescent="0.3">
      <c r="A329" s="86">
        <v>570</v>
      </c>
      <c r="B329" s="15" t="s">
        <v>390</v>
      </c>
      <c r="C329" s="17" t="s">
        <v>556</v>
      </c>
      <c r="D329" s="17">
        <v>1</v>
      </c>
      <c r="E329" s="66" t="s">
        <v>556</v>
      </c>
    </row>
    <row r="330" spans="1:5" x14ac:dyDescent="0.3">
      <c r="A330" s="86">
        <v>577</v>
      </c>
      <c r="B330" s="15" t="s">
        <v>391</v>
      </c>
      <c r="C330" s="17" t="s">
        <v>556</v>
      </c>
      <c r="D330" s="17">
        <v>1</v>
      </c>
      <c r="E330" s="66" t="s">
        <v>556</v>
      </c>
    </row>
    <row r="331" spans="1:5" x14ac:dyDescent="0.3">
      <c r="A331" s="86">
        <v>579</v>
      </c>
      <c r="B331" s="15" t="s">
        <v>392</v>
      </c>
      <c r="C331" s="17" t="s">
        <v>556</v>
      </c>
      <c r="D331" s="17">
        <v>1</v>
      </c>
      <c r="E331" s="66" t="s">
        <v>556</v>
      </c>
    </row>
    <row r="332" spans="1:5" x14ac:dyDescent="0.3">
      <c r="A332" s="86">
        <v>582</v>
      </c>
      <c r="B332" s="15" t="s">
        <v>393</v>
      </c>
      <c r="C332" s="17" t="s">
        <v>556</v>
      </c>
      <c r="D332" s="17">
        <v>1</v>
      </c>
      <c r="E332" s="66" t="s">
        <v>556</v>
      </c>
    </row>
    <row r="333" spans="1:5" x14ac:dyDescent="0.3">
      <c r="A333" s="86">
        <v>583</v>
      </c>
      <c r="B333" s="15" t="s">
        <v>394</v>
      </c>
      <c r="C333" s="17" t="s">
        <v>561</v>
      </c>
      <c r="D333" s="17">
        <v>1</v>
      </c>
      <c r="E333" s="66" t="s">
        <v>11</v>
      </c>
    </row>
    <row r="334" spans="1:5" x14ac:dyDescent="0.3">
      <c r="A334" s="86">
        <v>584</v>
      </c>
      <c r="B334" s="15" t="s">
        <v>395</v>
      </c>
      <c r="C334" s="17" t="s">
        <v>556</v>
      </c>
      <c r="D334" s="17">
        <v>1</v>
      </c>
      <c r="E334" s="66" t="s">
        <v>556</v>
      </c>
    </row>
    <row r="335" spans="1:5" x14ac:dyDescent="0.3">
      <c r="A335" s="86">
        <v>586</v>
      </c>
      <c r="B335" s="15" t="s">
        <v>396</v>
      </c>
      <c r="C335" s="17" t="s">
        <v>561</v>
      </c>
      <c r="D335" s="17">
        <v>1</v>
      </c>
      <c r="E335" s="66" t="s">
        <v>14</v>
      </c>
    </row>
    <row r="336" spans="1:5" x14ac:dyDescent="0.3">
      <c r="A336" s="86">
        <v>588</v>
      </c>
      <c r="B336" s="15" t="s">
        <v>397</v>
      </c>
      <c r="C336" s="17" t="s">
        <v>556</v>
      </c>
      <c r="D336" s="17">
        <v>1</v>
      </c>
      <c r="E336" s="66" t="s">
        <v>556</v>
      </c>
    </row>
    <row r="337" spans="1:5" x14ac:dyDescent="0.3">
      <c r="A337" s="86">
        <v>589</v>
      </c>
      <c r="B337" s="15" t="s">
        <v>398</v>
      </c>
      <c r="C337" s="17" t="s">
        <v>556</v>
      </c>
      <c r="D337" s="17">
        <v>1</v>
      </c>
      <c r="E337" s="66" t="s">
        <v>556</v>
      </c>
    </row>
    <row r="338" spans="1:5" x14ac:dyDescent="0.3">
      <c r="A338" s="86">
        <v>590</v>
      </c>
      <c r="B338" s="15" t="s">
        <v>399</v>
      </c>
      <c r="C338" s="17" t="s">
        <v>556</v>
      </c>
      <c r="D338" s="17">
        <v>1</v>
      </c>
      <c r="E338" s="66" t="s">
        <v>556</v>
      </c>
    </row>
    <row r="339" spans="1:5" x14ac:dyDescent="0.3">
      <c r="A339" s="86">
        <v>591</v>
      </c>
      <c r="B339" s="15" t="s">
        <v>400</v>
      </c>
      <c r="C339" s="17" t="s">
        <v>556</v>
      </c>
      <c r="D339" s="17">
        <v>1</v>
      </c>
      <c r="E339" s="66" t="s">
        <v>556</v>
      </c>
    </row>
    <row r="340" spans="1:5" x14ac:dyDescent="0.3">
      <c r="A340" s="86">
        <v>592</v>
      </c>
      <c r="B340" s="15" t="s">
        <v>401</v>
      </c>
      <c r="C340" s="17" t="s">
        <v>556</v>
      </c>
      <c r="D340" s="17">
        <v>1</v>
      </c>
      <c r="E340" s="66" t="s">
        <v>556</v>
      </c>
    </row>
    <row r="341" spans="1:5" x14ac:dyDescent="0.3">
      <c r="A341" s="86">
        <v>593</v>
      </c>
      <c r="B341" s="15" t="s">
        <v>402</v>
      </c>
      <c r="C341" s="17" t="s">
        <v>561</v>
      </c>
      <c r="D341" s="17">
        <v>1</v>
      </c>
      <c r="E341" s="66" t="s">
        <v>14</v>
      </c>
    </row>
    <row r="342" spans="1:5" x14ac:dyDescent="0.3">
      <c r="A342" s="86">
        <v>594</v>
      </c>
      <c r="B342" s="15" t="s">
        <v>403</v>
      </c>
      <c r="C342" s="17" t="s">
        <v>556</v>
      </c>
      <c r="D342" s="17">
        <v>1</v>
      </c>
      <c r="E342" s="66" t="s">
        <v>556</v>
      </c>
    </row>
    <row r="343" spans="1:5" x14ac:dyDescent="0.3">
      <c r="A343" s="86">
        <v>595</v>
      </c>
      <c r="B343" s="15" t="s">
        <v>404</v>
      </c>
      <c r="C343" s="17" t="s">
        <v>556</v>
      </c>
      <c r="D343" s="17">
        <v>1</v>
      </c>
      <c r="E343" s="66" t="s">
        <v>556</v>
      </c>
    </row>
    <row r="344" spans="1:5" x14ac:dyDescent="0.3">
      <c r="A344" s="86">
        <v>596</v>
      </c>
      <c r="B344" s="15" t="s">
        <v>405</v>
      </c>
      <c r="C344" s="17" t="s">
        <v>556</v>
      </c>
      <c r="D344" s="17">
        <v>1</v>
      </c>
      <c r="E344" s="66" t="s">
        <v>556</v>
      </c>
    </row>
    <row r="345" spans="1:5" x14ac:dyDescent="0.3">
      <c r="A345" s="86">
        <v>597</v>
      </c>
      <c r="B345" s="15" t="s">
        <v>406</v>
      </c>
      <c r="C345" s="17" t="s">
        <v>556</v>
      </c>
      <c r="D345" s="17">
        <v>1</v>
      </c>
      <c r="E345" s="66" t="s">
        <v>556</v>
      </c>
    </row>
    <row r="346" spans="1:5" x14ac:dyDescent="0.3">
      <c r="A346" s="86">
        <v>599</v>
      </c>
      <c r="B346" s="15" t="s">
        <v>407</v>
      </c>
      <c r="C346" s="17" t="s">
        <v>556</v>
      </c>
      <c r="D346" s="17">
        <v>1</v>
      </c>
      <c r="E346" s="66" t="s">
        <v>556</v>
      </c>
    </row>
    <row r="347" spans="1:5" x14ac:dyDescent="0.3">
      <c r="A347" s="86">
        <v>605</v>
      </c>
      <c r="B347" s="15" t="s">
        <v>408</v>
      </c>
      <c r="C347" s="17" t="s">
        <v>556</v>
      </c>
      <c r="D347" s="17">
        <v>1</v>
      </c>
      <c r="E347" s="66" t="s">
        <v>556</v>
      </c>
    </row>
    <row r="348" spans="1:5" x14ac:dyDescent="0.3">
      <c r="A348" s="86">
        <v>606</v>
      </c>
      <c r="B348" s="15" t="s">
        <v>409</v>
      </c>
      <c r="C348" s="17" t="s">
        <v>556</v>
      </c>
      <c r="D348" s="17">
        <v>1</v>
      </c>
      <c r="E348" s="66" t="s">
        <v>556</v>
      </c>
    </row>
    <row r="349" spans="1:5" x14ac:dyDescent="0.3">
      <c r="A349" s="86">
        <v>607</v>
      </c>
      <c r="B349" s="15" t="s">
        <v>410</v>
      </c>
      <c r="C349" s="17" t="s">
        <v>556</v>
      </c>
      <c r="D349" s="17">
        <v>1</v>
      </c>
      <c r="E349" s="66" t="s">
        <v>556</v>
      </c>
    </row>
    <row r="350" spans="1:5" x14ac:dyDescent="0.3">
      <c r="A350" s="86">
        <v>608</v>
      </c>
      <c r="B350" s="15" t="s">
        <v>411</v>
      </c>
      <c r="C350" s="17" t="s">
        <v>556</v>
      </c>
      <c r="D350" s="17">
        <v>1</v>
      </c>
      <c r="E350" s="66" t="s">
        <v>556</v>
      </c>
    </row>
    <row r="351" spans="1:5" x14ac:dyDescent="0.3">
      <c r="A351" s="86">
        <v>612</v>
      </c>
      <c r="B351" s="15" t="s">
        <v>412</v>
      </c>
      <c r="C351" s="17" t="s">
        <v>561</v>
      </c>
      <c r="D351" s="17">
        <v>1</v>
      </c>
      <c r="E351" s="66" t="s">
        <v>11</v>
      </c>
    </row>
    <row r="352" spans="1:5" x14ac:dyDescent="0.3">
      <c r="A352" s="86">
        <v>613</v>
      </c>
      <c r="B352" s="15" t="s">
        <v>413</v>
      </c>
      <c r="C352" s="17" t="s">
        <v>556</v>
      </c>
      <c r="D352" s="17">
        <v>1</v>
      </c>
      <c r="E352" s="66" t="s">
        <v>556</v>
      </c>
    </row>
    <row r="353" spans="1:5" x14ac:dyDescent="0.3">
      <c r="A353" s="86">
        <v>614</v>
      </c>
      <c r="B353" s="15" t="s">
        <v>414</v>
      </c>
      <c r="C353" s="17" t="s">
        <v>556</v>
      </c>
      <c r="D353" s="17">
        <v>1</v>
      </c>
      <c r="E353" s="66" t="s">
        <v>556</v>
      </c>
    </row>
    <row r="354" spans="1:5" x14ac:dyDescent="0.3">
      <c r="A354" s="86">
        <v>617</v>
      </c>
      <c r="B354" s="15" t="s">
        <v>415</v>
      </c>
      <c r="C354" s="17" t="s">
        <v>556</v>
      </c>
      <c r="D354" s="17">
        <v>1</v>
      </c>
      <c r="E354" s="66" t="s">
        <v>556</v>
      </c>
    </row>
    <row r="355" spans="1:5" x14ac:dyDescent="0.3">
      <c r="A355" s="86">
        <v>620</v>
      </c>
      <c r="B355" s="15" t="s">
        <v>416</v>
      </c>
      <c r="C355" s="17" t="s">
        <v>556</v>
      </c>
      <c r="D355" s="17">
        <v>1</v>
      </c>
      <c r="E355" s="66" t="s">
        <v>556</v>
      </c>
    </row>
    <row r="356" spans="1:5" x14ac:dyDescent="0.3">
      <c r="A356" s="86">
        <v>642</v>
      </c>
      <c r="B356" s="15" t="s">
        <v>417</v>
      </c>
      <c r="C356" s="17" t="s">
        <v>556</v>
      </c>
      <c r="D356" s="17">
        <v>1</v>
      </c>
      <c r="E356" s="66" t="s">
        <v>556</v>
      </c>
    </row>
    <row r="357" spans="1:5" x14ac:dyDescent="0.3">
      <c r="A357" s="86">
        <v>648</v>
      </c>
      <c r="B357" s="15" t="s">
        <v>418</v>
      </c>
      <c r="C357" s="17" t="s">
        <v>556</v>
      </c>
      <c r="D357" s="17">
        <v>1</v>
      </c>
      <c r="E357" s="66" t="s">
        <v>556</v>
      </c>
    </row>
    <row r="358" spans="1:5" x14ac:dyDescent="0.3">
      <c r="A358" s="86">
        <v>657</v>
      </c>
      <c r="B358" s="15" t="s">
        <v>419</v>
      </c>
      <c r="C358" s="17" t="s">
        <v>556</v>
      </c>
      <c r="D358" s="17">
        <v>1</v>
      </c>
      <c r="E358" s="66" t="s">
        <v>556</v>
      </c>
    </row>
    <row r="359" spans="1:5" x14ac:dyDescent="0.3">
      <c r="A359" s="86">
        <v>659</v>
      </c>
      <c r="B359" s="15" t="s">
        <v>420</v>
      </c>
      <c r="C359" s="17" t="s">
        <v>556</v>
      </c>
      <c r="D359" s="17">
        <v>1</v>
      </c>
      <c r="E359" s="66" t="s">
        <v>556</v>
      </c>
    </row>
    <row r="360" spans="1:5" x14ac:dyDescent="0.3">
      <c r="A360" s="86">
        <v>663</v>
      </c>
      <c r="B360" s="15" t="s">
        <v>421</v>
      </c>
      <c r="C360" s="17" t="s">
        <v>556</v>
      </c>
      <c r="D360" s="17">
        <v>1</v>
      </c>
      <c r="E360" s="66" t="s">
        <v>556</v>
      </c>
    </row>
    <row r="361" spans="1:5" x14ac:dyDescent="0.3">
      <c r="A361" s="86">
        <v>671</v>
      </c>
      <c r="B361" s="15" t="s">
        <v>422</v>
      </c>
      <c r="C361" s="17" t="s">
        <v>556</v>
      </c>
      <c r="D361" s="17">
        <v>1</v>
      </c>
      <c r="E361" s="66" t="s">
        <v>556</v>
      </c>
    </row>
    <row r="362" spans="1:5" x14ac:dyDescent="0.3">
      <c r="A362" s="86">
        <v>674</v>
      </c>
      <c r="B362" s="15" t="s">
        <v>423</v>
      </c>
      <c r="C362" s="17" t="s">
        <v>561</v>
      </c>
      <c r="D362" s="17">
        <v>1</v>
      </c>
      <c r="E362" s="66" t="s">
        <v>11</v>
      </c>
    </row>
    <row r="363" spans="1:5" x14ac:dyDescent="0.3">
      <c r="A363" s="86">
        <v>675</v>
      </c>
      <c r="B363" s="15" t="s">
        <v>424</v>
      </c>
      <c r="C363" s="17" t="s">
        <v>556</v>
      </c>
      <c r="D363" s="17">
        <v>1</v>
      </c>
      <c r="E363" s="66" t="s">
        <v>556</v>
      </c>
    </row>
    <row r="364" spans="1:5" x14ac:dyDescent="0.3">
      <c r="A364" s="86">
        <v>679</v>
      </c>
      <c r="B364" s="15" t="s">
        <v>425</v>
      </c>
      <c r="C364" s="17" t="s">
        <v>556</v>
      </c>
      <c r="D364" s="17">
        <v>1</v>
      </c>
      <c r="E364" s="66" t="s">
        <v>556</v>
      </c>
    </row>
    <row r="365" spans="1:5" x14ac:dyDescent="0.3">
      <c r="A365" s="86">
        <v>680</v>
      </c>
      <c r="B365" s="15" t="s">
        <v>426</v>
      </c>
      <c r="C365" s="17" t="s">
        <v>556</v>
      </c>
      <c r="D365" s="17">
        <v>1</v>
      </c>
      <c r="E365" s="66" t="s">
        <v>556</v>
      </c>
    </row>
    <row r="366" spans="1:5" x14ac:dyDescent="0.3">
      <c r="A366" s="86">
        <v>684</v>
      </c>
      <c r="B366" s="15" t="s">
        <v>427</v>
      </c>
      <c r="C366" s="17" t="s">
        <v>556</v>
      </c>
      <c r="D366" s="17">
        <v>1</v>
      </c>
      <c r="E366" s="66" t="s">
        <v>556</v>
      </c>
    </row>
    <row r="367" spans="1:5" x14ac:dyDescent="0.3">
      <c r="A367" s="86">
        <v>692</v>
      </c>
      <c r="B367" s="15" t="s">
        <v>428</v>
      </c>
      <c r="C367" s="17" t="s">
        <v>556</v>
      </c>
      <c r="D367" s="17">
        <v>1</v>
      </c>
      <c r="E367" s="66" t="s">
        <v>556</v>
      </c>
    </row>
    <row r="368" spans="1:5" x14ac:dyDescent="0.3">
      <c r="A368" s="86">
        <v>705</v>
      </c>
      <c r="B368" s="15" t="s">
        <v>429</v>
      </c>
      <c r="C368" s="17" t="s">
        <v>556</v>
      </c>
      <c r="D368" s="17">
        <v>1</v>
      </c>
      <c r="E368" s="66" t="s">
        <v>556</v>
      </c>
    </row>
    <row r="369" spans="1:5" x14ac:dyDescent="0.3">
      <c r="A369" s="86">
        <v>706</v>
      </c>
      <c r="B369" s="15" t="s">
        <v>430</v>
      </c>
      <c r="C369" s="17" t="s">
        <v>556</v>
      </c>
      <c r="D369" s="17">
        <v>1</v>
      </c>
      <c r="E369" s="66" t="s">
        <v>556</v>
      </c>
    </row>
    <row r="370" spans="1:5" x14ac:dyDescent="0.3">
      <c r="A370" s="86">
        <v>709</v>
      </c>
      <c r="B370" s="15" t="s">
        <v>431</v>
      </c>
      <c r="C370" s="17" t="s">
        <v>556</v>
      </c>
      <c r="D370" s="17">
        <v>1</v>
      </c>
      <c r="E370" s="66" t="s">
        <v>556</v>
      </c>
    </row>
    <row r="371" spans="1:5" x14ac:dyDescent="0.3">
      <c r="A371" s="86">
        <v>712</v>
      </c>
      <c r="B371" s="15" t="s">
        <v>432</v>
      </c>
      <c r="C371" s="17" t="s">
        <v>556</v>
      </c>
      <c r="D371" s="17">
        <v>1</v>
      </c>
      <c r="E371" s="66" t="s">
        <v>556</v>
      </c>
    </row>
    <row r="372" spans="1:5" x14ac:dyDescent="0.3">
      <c r="A372" s="86">
        <v>713</v>
      </c>
      <c r="B372" s="15" t="s">
        <v>433</v>
      </c>
      <c r="C372" s="17" t="s">
        <v>556</v>
      </c>
      <c r="D372" s="17">
        <v>1</v>
      </c>
      <c r="E372" s="66" t="s">
        <v>556</v>
      </c>
    </row>
    <row r="373" spans="1:5" x14ac:dyDescent="0.3">
      <c r="A373" s="86">
        <v>715</v>
      </c>
      <c r="B373" s="15" t="s">
        <v>434</v>
      </c>
      <c r="C373" s="17" t="s">
        <v>556</v>
      </c>
      <c r="D373" s="17">
        <v>1</v>
      </c>
      <c r="E373" s="66" t="s">
        <v>556</v>
      </c>
    </row>
    <row r="374" spans="1:5" x14ac:dyDescent="0.3">
      <c r="A374" s="86">
        <v>717</v>
      </c>
      <c r="B374" s="15" t="s">
        <v>435</v>
      </c>
      <c r="C374" s="17" t="s">
        <v>556</v>
      </c>
      <c r="D374" s="17">
        <v>1</v>
      </c>
      <c r="E374" s="66" t="s">
        <v>556</v>
      </c>
    </row>
    <row r="375" spans="1:5" x14ac:dyDescent="0.3">
      <c r="A375" s="86">
        <v>718</v>
      </c>
      <c r="B375" s="15" t="s">
        <v>436</v>
      </c>
      <c r="C375" s="17" t="s">
        <v>556</v>
      </c>
      <c r="D375" s="17">
        <v>1</v>
      </c>
      <c r="E375" s="66" t="s">
        <v>556</v>
      </c>
    </row>
    <row r="376" spans="1:5" x14ac:dyDescent="0.3">
      <c r="A376" s="86">
        <v>719</v>
      </c>
      <c r="B376" s="15" t="s">
        <v>437</v>
      </c>
      <c r="C376" s="17" t="s">
        <v>556</v>
      </c>
      <c r="D376" s="17">
        <v>1</v>
      </c>
      <c r="E376" s="66" t="s">
        <v>556</v>
      </c>
    </row>
    <row r="377" spans="1:5" x14ac:dyDescent="0.3">
      <c r="A377" s="86">
        <v>720</v>
      </c>
      <c r="B377" s="15" t="s">
        <v>438</v>
      </c>
      <c r="C377" s="17" t="s">
        <v>556</v>
      </c>
      <c r="D377" s="17">
        <v>1</v>
      </c>
      <c r="E377" s="66" t="s">
        <v>556</v>
      </c>
    </row>
    <row r="378" spans="1:5" x14ac:dyDescent="0.3">
      <c r="A378" s="86">
        <v>721</v>
      </c>
      <c r="B378" s="15" t="s">
        <v>439</v>
      </c>
      <c r="C378" s="17" t="s">
        <v>556</v>
      </c>
      <c r="D378" s="17">
        <v>1</v>
      </c>
      <c r="E378" s="66" t="s">
        <v>556</v>
      </c>
    </row>
    <row r="379" spans="1:5" x14ac:dyDescent="0.3">
      <c r="A379" s="86">
        <v>726</v>
      </c>
      <c r="B379" s="15" t="s">
        <v>440</v>
      </c>
      <c r="C379" s="17" t="s">
        <v>556</v>
      </c>
      <c r="D379" s="17">
        <v>1</v>
      </c>
      <c r="E379" s="66" t="s">
        <v>556</v>
      </c>
    </row>
    <row r="380" spans="1:5" x14ac:dyDescent="0.3">
      <c r="A380" s="86">
        <v>731</v>
      </c>
      <c r="B380" s="15" t="s">
        <v>441</v>
      </c>
      <c r="C380" s="17" t="s">
        <v>556</v>
      </c>
      <c r="D380" s="17">
        <v>1</v>
      </c>
      <c r="E380" s="66" t="s">
        <v>556</v>
      </c>
    </row>
    <row r="381" spans="1:5" x14ac:dyDescent="0.3">
      <c r="A381" s="86">
        <v>732</v>
      </c>
      <c r="B381" s="15" t="s">
        <v>442</v>
      </c>
      <c r="C381" s="17" t="s">
        <v>561</v>
      </c>
      <c r="D381" s="17">
        <v>1</v>
      </c>
      <c r="E381" s="66" t="s">
        <v>14</v>
      </c>
    </row>
    <row r="382" spans="1:5" x14ac:dyDescent="0.3">
      <c r="A382" s="86">
        <v>733</v>
      </c>
      <c r="B382" s="15" t="s">
        <v>443</v>
      </c>
      <c r="C382" s="17" t="s">
        <v>556</v>
      </c>
      <c r="D382" s="17">
        <v>1</v>
      </c>
      <c r="E382" s="66" t="s">
        <v>556</v>
      </c>
    </row>
    <row r="383" spans="1:5" x14ac:dyDescent="0.3">
      <c r="A383" s="86">
        <v>735</v>
      </c>
      <c r="B383" s="15" t="s">
        <v>444</v>
      </c>
      <c r="C383" s="17" t="s">
        <v>561</v>
      </c>
      <c r="D383" s="17">
        <v>1</v>
      </c>
      <c r="E383" s="66" t="s">
        <v>11</v>
      </c>
    </row>
    <row r="384" spans="1:5" x14ac:dyDescent="0.3">
      <c r="A384" s="86">
        <v>738</v>
      </c>
      <c r="B384" s="15" t="s">
        <v>445</v>
      </c>
      <c r="C384" s="17" t="s">
        <v>556</v>
      </c>
      <c r="D384" s="17">
        <v>1</v>
      </c>
      <c r="E384" s="66" t="s">
        <v>556</v>
      </c>
    </row>
    <row r="385" spans="1:5" x14ac:dyDescent="0.3">
      <c r="A385" s="86">
        <v>740</v>
      </c>
      <c r="B385" s="15" t="s">
        <v>446</v>
      </c>
      <c r="C385" s="17" t="s">
        <v>556</v>
      </c>
      <c r="D385" s="17">
        <v>1</v>
      </c>
      <c r="E385" s="66" t="s">
        <v>556</v>
      </c>
    </row>
    <row r="386" spans="1:5" x14ac:dyDescent="0.3">
      <c r="A386" s="86">
        <v>741</v>
      </c>
      <c r="B386" s="15" t="s">
        <v>447</v>
      </c>
      <c r="C386" s="17" t="s">
        <v>561</v>
      </c>
      <c r="D386" s="17">
        <v>1</v>
      </c>
      <c r="E386" s="66" t="s">
        <v>14</v>
      </c>
    </row>
    <row r="387" spans="1:5" x14ac:dyDescent="0.3">
      <c r="A387" s="86">
        <v>743</v>
      </c>
      <c r="B387" s="15" t="s">
        <v>448</v>
      </c>
      <c r="C387" s="17" t="s">
        <v>556</v>
      </c>
      <c r="D387" s="17">
        <v>1</v>
      </c>
      <c r="E387" s="66" t="s">
        <v>556</v>
      </c>
    </row>
    <row r="388" spans="1:5" x14ac:dyDescent="0.3">
      <c r="A388" s="86">
        <v>745</v>
      </c>
      <c r="B388" s="15" t="s">
        <v>449</v>
      </c>
      <c r="C388" s="17" t="s">
        <v>561</v>
      </c>
      <c r="D388" s="17">
        <v>1</v>
      </c>
      <c r="E388" s="66" t="s">
        <v>11</v>
      </c>
    </row>
    <row r="389" spans="1:5" x14ac:dyDescent="0.3">
      <c r="A389" s="86">
        <v>746</v>
      </c>
      <c r="B389" s="15" t="s">
        <v>450</v>
      </c>
      <c r="C389" s="17" t="s">
        <v>556</v>
      </c>
      <c r="D389" s="17">
        <v>1</v>
      </c>
      <c r="E389" s="66" t="s">
        <v>556</v>
      </c>
    </row>
    <row r="390" spans="1:5" x14ac:dyDescent="0.3">
      <c r="A390" s="86">
        <v>747</v>
      </c>
      <c r="B390" s="15" t="s">
        <v>451</v>
      </c>
      <c r="C390" s="17" t="s">
        <v>556</v>
      </c>
      <c r="D390" s="17">
        <v>1</v>
      </c>
      <c r="E390" s="66" t="s">
        <v>556</v>
      </c>
    </row>
    <row r="391" spans="1:5" x14ac:dyDescent="0.3">
      <c r="A391" s="86">
        <v>748</v>
      </c>
      <c r="B391" s="15" t="s">
        <v>452</v>
      </c>
      <c r="C391" s="17" t="s">
        <v>556</v>
      </c>
      <c r="D391" s="17">
        <v>1</v>
      </c>
      <c r="E391" s="66" t="s">
        <v>556</v>
      </c>
    </row>
    <row r="392" spans="1:5" x14ac:dyDescent="0.3">
      <c r="A392" s="86">
        <v>749</v>
      </c>
      <c r="B392" s="15" t="s">
        <v>453</v>
      </c>
      <c r="C392" s="17" t="s">
        <v>556</v>
      </c>
      <c r="D392" s="17">
        <v>1</v>
      </c>
      <c r="E392" s="66" t="s">
        <v>556</v>
      </c>
    </row>
    <row r="393" spans="1:5" x14ac:dyDescent="0.3">
      <c r="A393" s="86">
        <v>750</v>
      </c>
      <c r="B393" s="15" t="s">
        <v>454</v>
      </c>
      <c r="C393" s="17" t="s">
        <v>556</v>
      </c>
      <c r="D393" s="17">
        <v>1</v>
      </c>
      <c r="E393" s="66" t="s">
        <v>556</v>
      </c>
    </row>
    <row r="394" spans="1:5" x14ac:dyDescent="0.3">
      <c r="A394" s="86">
        <v>751</v>
      </c>
      <c r="B394" s="15" t="s">
        <v>455</v>
      </c>
      <c r="C394" s="17" t="s">
        <v>556</v>
      </c>
      <c r="D394" s="17">
        <v>1</v>
      </c>
      <c r="E394" s="66" t="s">
        <v>556</v>
      </c>
    </row>
    <row r="395" spans="1:5" x14ac:dyDescent="0.3">
      <c r="A395" s="86">
        <v>754</v>
      </c>
      <c r="B395" s="15" t="s">
        <v>456</v>
      </c>
      <c r="C395" s="17" t="s">
        <v>561</v>
      </c>
      <c r="D395" s="17">
        <v>1</v>
      </c>
      <c r="E395" s="66" t="s">
        <v>14</v>
      </c>
    </row>
    <row r="396" spans="1:5" x14ac:dyDescent="0.3">
      <c r="A396" s="86">
        <v>768</v>
      </c>
      <c r="B396" s="15" t="s">
        <v>457</v>
      </c>
      <c r="C396" s="17" t="s">
        <v>556</v>
      </c>
      <c r="D396" s="17">
        <v>1</v>
      </c>
      <c r="E396" s="66" t="s">
        <v>556</v>
      </c>
    </row>
    <row r="397" spans="1:5" x14ac:dyDescent="0.3">
      <c r="A397" s="86">
        <v>769</v>
      </c>
      <c r="B397" s="15" t="s">
        <v>458</v>
      </c>
      <c r="C397" s="17" t="s">
        <v>556</v>
      </c>
      <c r="D397" s="17">
        <v>1</v>
      </c>
      <c r="E397" s="66" t="s">
        <v>556</v>
      </c>
    </row>
    <row r="398" spans="1:5" x14ac:dyDescent="0.3">
      <c r="A398" s="86">
        <v>774</v>
      </c>
      <c r="B398" s="15" t="s">
        <v>459</v>
      </c>
      <c r="C398" s="17" t="s">
        <v>556</v>
      </c>
      <c r="D398" s="17">
        <v>1</v>
      </c>
      <c r="E398" s="66" t="s">
        <v>556</v>
      </c>
    </row>
    <row r="399" spans="1:5" x14ac:dyDescent="0.3">
      <c r="A399" s="86">
        <v>775</v>
      </c>
      <c r="B399" s="15" t="s">
        <v>460</v>
      </c>
      <c r="C399" s="17" t="s">
        <v>556</v>
      </c>
      <c r="D399" s="17">
        <v>1</v>
      </c>
      <c r="E399" s="66" t="s">
        <v>556</v>
      </c>
    </row>
    <row r="400" spans="1:5" x14ac:dyDescent="0.3">
      <c r="A400" s="86">
        <v>776</v>
      </c>
      <c r="B400" s="15" t="s">
        <v>461</v>
      </c>
      <c r="C400" s="17" t="s">
        <v>556</v>
      </c>
      <c r="D400" s="17">
        <v>1</v>
      </c>
      <c r="E400" s="66" t="s">
        <v>556</v>
      </c>
    </row>
    <row r="401" spans="1:5" x14ac:dyDescent="0.3">
      <c r="A401" s="86">
        <v>777</v>
      </c>
      <c r="B401" s="15" t="s">
        <v>462</v>
      </c>
      <c r="C401" s="17" t="s">
        <v>556</v>
      </c>
      <c r="D401" s="17">
        <v>1</v>
      </c>
      <c r="E401" s="66" t="s">
        <v>556</v>
      </c>
    </row>
    <row r="402" spans="1:5" x14ac:dyDescent="0.3">
      <c r="A402" s="86">
        <v>778</v>
      </c>
      <c r="B402" s="15" t="s">
        <v>463</v>
      </c>
      <c r="C402" s="17" t="s">
        <v>556</v>
      </c>
      <c r="D402" s="17">
        <v>1</v>
      </c>
      <c r="E402" s="66" t="s">
        <v>556</v>
      </c>
    </row>
    <row r="403" spans="1:5" x14ac:dyDescent="0.3">
      <c r="A403" s="86">
        <v>780</v>
      </c>
      <c r="B403" s="15" t="s">
        <v>464</v>
      </c>
      <c r="C403" s="17" t="s">
        <v>556</v>
      </c>
      <c r="D403" s="17">
        <v>1</v>
      </c>
      <c r="E403" s="66" t="s">
        <v>556</v>
      </c>
    </row>
    <row r="404" spans="1:5" x14ac:dyDescent="0.3">
      <c r="A404" s="86">
        <v>781</v>
      </c>
      <c r="B404" s="15" t="s">
        <v>465</v>
      </c>
      <c r="C404" s="17" t="s">
        <v>556</v>
      </c>
      <c r="D404" s="17">
        <v>1</v>
      </c>
      <c r="E404" s="66" t="s">
        <v>556</v>
      </c>
    </row>
    <row r="405" spans="1:5" x14ac:dyDescent="0.3">
      <c r="A405" s="86">
        <v>782</v>
      </c>
      <c r="B405" s="15" t="s">
        <v>466</v>
      </c>
      <c r="C405" s="17" t="s">
        <v>556</v>
      </c>
      <c r="D405" s="17">
        <v>1</v>
      </c>
      <c r="E405" s="66" t="s">
        <v>556</v>
      </c>
    </row>
    <row r="406" spans="1:5" x14ac:dyDescent="0.3">
      <c r="A406" s="86">
        <v>783</v>
      </c>
      <c r="B406" s="15" t="s">
        <v>467</v>
      </c>
      <c r="C406" s="17" t="s">
        <v>556</v>
      </c>
      <c r="D406" s="17">
        <v>1</v>
      </c>
      <c r="E406" s="66" t="s">
        <v>556</v>
      </c>
    </row>
    <row r="407" spans="1:5" x14ac:dyDescent="0.3">
      <c r="A407" s="86">
        <v>785</v>
      </c>
      <c r="B407" s="15" t="s">
        <v>468</v>
      </c>
      <c r="C407" s="17" t="s">
        <v>556</v>
      </c>
      <c r="D407" s="17">
        <v>1</v>
      </c>
      <c r="E407" s="66" t="s">
        <v>556</v>
      </c>
    </row>
    <row r="408" spans="1:5" x14ac:dyDescent="0.3">
      <c r="A408" s="86">
        <v>786</v>
      </c>
      <c r="B408" s="15" t="s">
        <v>469</v>
      </c>
      <c r="C408" s="17" t="s">
        <v>556</v>
      </c>
      <c r="D408" s="17">
        <v>1</v>
      </c>
      <c r="E408" s="66" t="s">
        <v>556</v>
      </c>
    </row>
    <row r="409" spans="1:5" x14ac:dyDescent="0.3">
      <c r="A409" s="86">
        <v>787</v>
      </c>
      <c r="B409" s="15" t="s">
        <v>470</v>
      </c>
      <c r="C409" s="17" t="s">
        <v>556</v>
      </c>
      <c r="D409" s="17">
        <v>1</v>
      </c>
      <c r="E409" s="66" t="s">
        <v>556</v>
      </c>
    </row>
    <row r="410" spans="1:5" x14ac:dyDescent="0.3">
      <c r="A410" s="86">
        <v>789</v>
      </c>
      <c r="B410" s="15" t="s">
        <v>471</v>
      </c>
      <c r="C410" s="17" t="s">
        <v>556</v>
      </c>
      <c r="D410" s="17">
        <v>1</v>
      </c>
      <c r="E410" s="66" t="s">
        <v>556</v>
      </c>
    </row>
    <row r="411" spans="1:5" x14ac:dyDescent="0.3">
      <c r="A411" s="86">
        <v>790</v>
      </c>
      <c r="B411" s="15" t="s">
        <v>472</v>
      </c>
      <c r="C411" s="17" t="s">
        <v>556</v>
      </c>
      <c r="D411" s="17">
        <v>1</v>
      </c>
      <c r="E411" s="66" t="s">
        <v>556</v>
      </c>
    </row>
    <row r="412" spans="1:5" x14ac:dyDescent="0.3">
      <c r="A412" s="86">
        <v>791</v>
      </c>
      <c r="B412" s="15" t="s">
        <v>473</v>
      </c>
      <c r="C412" s="17" t="s">
        <v>556</v>
      </c>
      <c r="D412" s="17">
        <v>1</v>
      </c>
      <c r="E412" s="66" t="s">
        <v>556</v>
      </c>
    </row>
    <row r="413" spans="1:5" x14ac:dyDescent="0.3">
      <c r="A413" s="86">
        <v>792</v>
      </c>
      <c r="B413" s="15" t="s">
        <v>474</v>
      </c>
      <c r="C413" s="17" t="s">
        <v>561</v>
      </c>
      <c r="D413" s="17">
        <v>1</v>
      </c>
      <c r="E413" s="66" t="s">
        <v>11</v>
      </c>
    </row>
    <row r="414" spans="1:5" x14ac:dyDescent="0.3">
      <c r="A414" s="86">
        <v>795</v>
      </c>
      <c r="B414" s="15" t="s">
        <v>475</v>
      </c>
      <c r="C414" s="17" t="s">
        <v>556</v>
      </c>
      <c r="D414" s="17">
        <v>1</v>
      </c>
      <c r="E414" s="66" t="s">
        <v>556</v>
      </c>
    </row>
    <row r="415" spans="1:5" x14ac:dyDescent="0.3">
      <c r="A415" s="86">
        <v>796</v>
      </c>
      <c r="B415" s="15" t="s">
        <v>476</v>
      </c>
      <c r="C415" s="17" t="s">
        <v>561</v>
      </c>
      <c r="D415" s="17">
        <v>1</v>
      </c>
      <c r="E415" s="66" t="s">
        <v>14</v>
      </c>
    </row>
    <row r="416" spans="1:5" x14ac:dyDescent="0.3">
      <c r="A416" s="86">
        <v>797</v>
      </c>
      <c r="B416" s="15" t="s">
        <v>477</v>
      </c>
      <c r="C416" s="17" t="s">
        <v>556</v>
      </c>
      <c r="D416" s="17">
        <v>1</v>
      </c>
      <c r="E416" s="66" t="s">
        <v>556</v>
      </c>
    </row>
    <row r="417" spans="1:5" x14ac:dyDescent="0.3">
      <c r="A417" s="86">
        <v>800</v>
      </c>
      <c r="B417" s="15" t="s">
        <v>478</v>
      </c>
      <c r="C417" s="17" t="s">
        <v>556</v>
      </c>
      <c r="D417" s="17">
        <v>1</v>
      </c>
      <c r="E417" s="66" t="s">
        <v>556</v>
      </c>
    </row>
    <row r="418" spans="1:5" x14ac:dyDescent="0.3">
      <c r="A418" s="86">
        <v>803</v>
      </c>
      <c r="B418" s="15" t="s">
        <v>479</v>
      </c>
      <c r="C418" s="17" t="s">
        <v>556</v>
      </c>
      <c r="D418" s="17">
        <v>1</v>
      </c>
      <c r="E418" s="66" t="s">
        <v>556</v>
      </c>
    </row>
    <row r="419" spans="1:5" x14ac:dyDescent="0.3">
      <c r="A419" s="86">
        <v>804</v>
      </c>
      <c r="B419" s="15" t="s">
        <v>480</v>
      </c>
      <c r="C419" s="17" t="s">
        <v>561</v>
      </c>
      <c r="D419" s="17">
        <v>1</v>
      </c>
      <c r="E419" s="66" t="s">
        <v>11</v>
      </c>
    </row>
    <row r="420" spans="1:5" x14ac:dyDescent="0.3">
      <c r="A420" s="86">
        <v>805</v>
      </c>
      <c r="B420" s="15" t="s">
        <v>481</v>
      </c>
      <c r="C420" s="17" t="s">
        <v>556</v>
      </c>
      <c r="D420" s="17">
        <v>1</v>
      </c>
      <c r="E420" s="66" t="s">
        <v>556</v>
      </c>
    </row>
    <row r="421" spans="1:5" x14ac:dyDescent="0.3">
      <c r="A421" s="86">
        <v>807</v>
      </c>
      <c r="B421" s="15" t="s">
        <v>482</v>
      </c>
      <c r="C421" s="17" t="s">
        <v>556</v>
      </c>
      <c r="D421" s="17">
        <v>1</v>
      </c>
      <c r="E421" s="66" t="s">
        <v>556</v>
      </c>
    </row>
    <row r="422" spans="1:5" x14ac:dyDescent="0.3">
      <c r="A422" s="86">
        <v>809</v>
      </c>
      <c r="B422" s="15" t="s">
        <v>483</v>
      </c>
      <c r="C422" s="17" t="s">
        <v>556</v>
      </c>
      <c r="D422" s="17">
        <v>1</v>
      </c>
      <c r="E422" s="66" t="s">
        <v>556</v>
      </c>
    </row>
    <row r="423" spans="1:5" x14ac:dyDescent="0.3">
      <c r="A423" s="86">
        <v>811</v>
      </c>
      <c r="B423" s="15" t="s">
        <v>484</v>
      </c>
      <c r="C423" s="17" t="s">
        <v>556</v>
      </c>
      <c r="D423" s="17">
        <v>1</v>
      </c>
      <c r="E423" s="66" t="s">
        <v>556</v>
      </c>
    </row>
    <row r="424" spans="1:5" x14ac:dyDescent="0.3">
      <c r="A424" s="86">
        <v>812</v>
      </c>
      <c r="B424" s="15" t="s">
        <v>485</v>
      </c>
      <c r="C424" s="17" t="s">
        <v>556</v>
      </c>
      <c r="D424" s="17">
        <v>1</v>
      </c>
      <c r="E424" s="66" t="s">
        <v>556</v>
      </c>
    </row>
    <row r="425" spans="1:5" x14ac:dyDescent="0.3">
      <c r="A425" s="86">
        <v>815</v>
      </c>
      <c r="B425" s="15" t="s">
        <v>486</v>
      </c>
      <c r="C425" s="17" t="s">
        <v>556</v>
      </c>
      <c r="D425" s="17">
        <v>1</v>
      </c>
      <c r="E425" s="66" t="s">
        <v>556</v>
      </c>
    </row>
    <row r="426" spans="1:5" x14ac:dyDescent="0.3">
      <c r="A426" s="86">
        <v>819</v>
      </c>
      <c r="B426" s="15" t="s">
        <v>487</v>
      </c>
      <c r="C426" s="17" t="s">
        <v>556</v>
      </c>
      <c r="D426" s="17">
        <v>1</v>
      </c>
      <c r="E426" s="66" t="s">
        <v>556</v>
      </c>
    </row>
    <row r="427" spans="1:5" x14ac:dyDescent="0.3">
      <c r="A427" s="86">
        <v>822</v>
      </c>
      <c r="B427" s="15" t="s">
        <v>488</v>
      </c>
      <c r="C427" s="17" t="s">
        <v>556</v>
      </c>
      <c r="D427" s="17">
        <v>1</v>
      </c>
      <c r="E427" s="66" t="s">
        <v>556</v>
      </c>
    </row>
    <row r="428" spans="1:5" x14ac:dyDescent="0.3">
      <c r="A428" s="86">
        <v>828</v>
      </c>
      <c r="B428" s="15" t="s">
        <v>489</v>
      </c>
      <c r="C428" s="17" t="s">
        <v>561</v>
      </c>
      <c r="D428" s="17">
        <v>1</v>
      </c>
      <c r="E428" s="66" t="s">
        <v>14</v>
      </c>
    </row>
    <row r="429" spans="1:5" x14ac:dyDescent="0.3">
      <c r="A429" s="86">
        <v>840</v>
      </c>
      <c r="B429" s="15" t="s">
        <v>490</v>
      </c>
      <c r="C429" s="17" t="s">
        <v>561</v>
      </c>
      <c r="D429" s="17">
        <v>1</v>
      </c>
      <c r="E429" s="66" t="s">
        <v>11</v>
      </c>
    </row>
    <row r="430" spans="1:5" x14ac:dyDescent="0.3">
      <c r="A430" s="86">
        <v>842</v>
      </c>
      <c r="B430" s="15" t="s">
        <v>491</v>
      </c>
      <c r="C430" s="17" t="s">
        <v>556</v>
      </c>
      <c r="D430" s="17">
        <v>1</v>
      </c>
      <c r="E430" s="66" t="s">
        <v>556</v>
      </c>
    </row>
    <row r="431" spans="1:5" x14ac:dyDescent="0.3">
      <c r="A431" s="86">
        <v>843</v>
      </c>
      <c r="B431" s="15" t="s">
        <v>492</v>
      </c>
      <c r="C431" s="17" t="s">
        <v>556</v>
      </c>
      <c r="D431" s="17">
        <v>1</v>
      </c>
      <c r="E431" s="66" t="s">
        <v>556</v>
      </c>
    </row>
    <row r="432" spans="1:5" x14ac:dyDescent="0.3">
      <c r="A432" s="86">
        <v>844</v>
      </c>
      <c r="B432" s="15" t="s">
        <v>493</v>
      </c>
      <c r="C432" s="17" t="s">
        <v>556</v>
      </c>
      <c r="D432" s="17">
        <v>1</v>
      </c>
      <c r="E432" s="66" t="s">
        <v>556</v>
      </c>
    </row>
    <row r="433" spans="1:5" x14ac:dyDescent="0.3">
      <c r="A433" s="86">
        <v>846</v>
      </c>
      <c r="B433" s="15" t="s">
        <v>494</v>
      </c>
      <c r="C433" s="17" t="s">
        <v>556</v>
      </c>
      <c r="D433" s="17">
        <v>1</v>
      </c>
      <c r="E433" s="66" t="s">
        <v>556</v>
      </c>
    </row>
    <row r="434" spans="1:5" x14ac:dyDescent="0.3">
      <c r="A434" s="86">
        <v>847</v>
      </c>
      <c r="B434" s="15" t="s">
        <v>495</v>
      </c>
      <c r="C434" s="17" t="s">
        <v>556</v>
      </c>
      <c r="D434" s="17">
        <v>1</v>
      </c>
      <c r="E434" s="66" t="s">
        <v>556</v>
      </c>
    </row>
    <row r="435" spans="1:5" x14ac:dyDescent="0.3">
      <c r="A435" s="86">
        <v>848</v>
      </c>
      <c r="B435" s="15" t="s">
        <v>496</v>
      </c>
      <c r="C435" s="17" t="s">
        <v>556</v>
      </c>
      <c r="D435" s="17">
        <v>1</v>
      </c>
      <c r="E435" s="66" t="s">
        <v>556</v>
      </c>
    </row>
    <row r="436" spans="1:5" x14ac:dyDescent="0.3">
      <c r="A436" s="86">
        <v>849</v>
      </c>
      <c r="B436" s="15" t="s">
        <v>497</v>
      </c>
      <c r="C436" s="17" t="s">
        <v>556</v>
      </c>
      <c r="D436" s="17">
        <v>1</v>
      </c>
      <c r="E436" s="66" t="s">
        <v>556</v>
      </c>
    </row>
    <row r="437" spans="1:5" x14ac:dyDescent="0.3">
      <c r="A437" s="86">
        <v>850</v>
      </c>
      <c r="B437" s="15" t="s">
        <v>498</v>
      </c>
      <c r="C437" s="17" t="s">
        <v>556</v>
      </c>
      <c r="D437" s="17">
        <v>1</v>
      </c>
      <c r="E437" s="66" t="s">
        <v>556</v>
      </c>
    </row>
    <row r="438" spans="1:5" x14ac:dyDescent="0.3">
      <c r="A438" s="86">
        <v>851</v>
      </c>
      <c r="B438" s="15" t="s">
        <v>499</v>
      </c>
      <c r="C438" s="17" t="s">
        <v>556</v>
      </c>
      <c r="D438" s="17">
        <v>1</v>
      </c>
      <c r="E438" s="66" t="s">
        <v>556</v>
      </c>
    </row>
    <row r="439" spans="1:5" x14ac:dyDescent="0.3">
      <c r="A439" s="86">
        <v>852</v>
      </c>
      <c r="B439" s="15" t="s">
        <v>500</v>
      </c>
      <c r="C439" s="17" t="s">
        <v>556</v>
      </c>
      <c r="D439" s="17">
        <v>1</v>
      </c>
      <c r="E439" s="66" t="s">
        <v>556</v>
      </c>
    </row>
    <row r="440" spans="1:5" x14ac:dyDescent="0.3">
      <c r="A440" s="86">
        <v>853</v>
      </c>
      <c r="B440" s="15" t="s">
        <v>501</v>
      </c>
      <c r="C440" s="17" t="s">
        <v>556</v>
      </c>
      <c r="D440" s="17">
        <v>1</v>
      </c>
      <c r="E440" s="66" t="s">
        <v>556</v>
      </c>
    </row>
    <row r="441" spans="1:5" x14ac:dyDescent="0.3">
      <c r="A441" s="86">
        <v>857</v>
      </c>
      <c r="B441" s="15" t="s">
        <v>502</v>
      </c>
      <c r="C441" s="17" t="s">
        <v>556</v>
      </c>
      <c r="D441" s="17">
        <v>1</v>
      </c>
      <c r="E441" s="66" t="s">
        <v>556</v>
      </c>
    </row>
    <row r="442" spans="1:5" x14ac:dyDescent="0.3">
      <c r="A442" s="86">
        <v>858</v>
      </c>
      <c r="B442" s="15" t="s">
        <v>503</v>
      </c>
      <c r="C442" s="17" t="s">
        <v>556</v>
      </c>
      <c r="D442" s="17">
        <v>1</v>
      </c>
      <c r="E442" s="66" t="s">
        <v>556</v>
      </c>
    </row>
    <row r="443" spans="1:5" x14ac:dyDescent="0.3">
      <c r="A443" s="86">
        <v>859</v>
      </c>
      <c r="B443" s="15" t="s">
        <v>504</v>
      </c>
      <c r="C443" s="17" t="s">
        <v>556</v>
      </c>
      <c r="D443" s="17">
        <v>1</v>
      </c>
      <c r="E443" s="66" t="s">
        <v>556</v>
      </c>
    </row>
    <row r="444" spans="1:5" x14ac:dyDescent="0.3">
      <c r="A444" s="86">
        <v>861</v>
      </c>
      <c r="B444" s="15" t="s">
        <v>505</v>
      </c>
      <c r="C444" s="17" t="s">
        <v>561</v>
      </c>
      <c r="D444" s="17">
        <v>1</v>
      </c>
      <c r="E444" s="66" t="s">
        <v>14</v>
      </c>
    </row>
    <row r="445" spans="1:5" x14ac:dyDescent="0.3">
      <c r="A445" s="86">
        <v>862</v>
      </c>
      <c r="B445" s="15" t="s">
        <v>506</v>
      </c>
      <c r="C445" s="17" t="s">
        <v>556</v>
      </c>
      <c r="D445" s="17">
        <v>1</v>
      </c>
      <c r="E445" s="66" t="s">
        <v>556</v>
      </c>
    </row>
    <row r="446" spans="1:5" x14ac:dyDescent="0.3">
      <c r="A446" s="86">
        <v>865</v>
      </c>
      <c r="B446" s="15" t="s">
        <v>507</v>
      </c>
      <c r="C446" s="17" t="s">
        <v>556</v>
      </c>
      <c r="D446" s="17">
        <v>1</v>
      </c>
      <c r="E446" s="66" t="s">
        <v>556</v>
      </c>
    </row>
    <row r="447" spans="1:5" x14ac:dyDescent="0.3">
      <c r="A447" s="86">
        <v>868</v>
      </c>
      <c r="B447" s="15" t="s">
        <v>508</v>
      </c>
      <c r="C447" s="17" t="s">
        <v>556</v>
      </c>
      <c r="D447" s="17">
        <v>1</v>
      </c>
      <c r="E447" s="66" t="s">
        <v>556</v>
      </c>
    </row>
    <row r="448" spans="1:5" x14ac:dyDescent="0.3">
      <c r="A448" s="86">
        <v>872</v>
      </c>
      <c r="B448" s="15" t="s">
        <v>509</v>
      </c>
      <c r="C448" s="17" t="s">
        <v>556</v>
      </c>
      <c r="D448" s="17">
        <v>1</v>
      </c>
      <c r="E448" s="66" t="s">
        <v>556</v>
      </c>
    </row>
    <row r="449" spans="1:5" x14ac:dyDescent="0.3">
      <c r="A449" s="86">
        <v>875</v>
      </c>
      <c r="B449" s="15" t="s">
        <v>510</v>
      </c>
      <c r="C449" s="17" t="s">
        <v>556</v>
      </c>
      <c r="D449" s="17">
        <v>1</v>
      </c>
      <c r="E449" s="66" t="s">
        <v>556</v>
      </c>
    </row>
    <row r="450" spans="1:5" x14ac:dyDescent="0.3">
      <c r="A450" s="86">
        <v>882</v>
      </c>
      <c r="B450" s="15" t="s">
        <v>511</v>
      </c>
      <c r="C450" s="17" t="s">
        <v>556</v>
      </c>
      <c r="D450" s="17">
        <v>1</v>
      </c>
      <c r="E450" s="66" t="s">
        <v>556</v>
      </c>
    </row>
    <row r="451" spans="1:5" x14ac:dyDescent="0.3">
      <c r="A451" s="86">
        <v>883</v>
      </c>
      <c r="B451" s="15" t="s">
        <v>512</v>
      </c>
      <c r="C451" s="17" t="s">
        <v>561</v>
      </c>
      <c r="D451" s="17">
        <v>1</v>
      </c>
      <c r="E451" s="66" t="s">
        <v>14</v>
      </c>
    </row>
    <row r="452" spans="1:5" x14ac:dyDescent="0.3">
      <c r="A452" s="86">
        <v>884</v>
      </c>
      <c r="B452" s="15" t="s">
        <v>513</v>
      </c>
      <c r="C452" s="17" t="s">
        <v>556</v>
      </c>
      <c r="D452" s="17">
        <v>1</v>
      </c>
      <c r="E452" s="66" t="s">
        <v>556</v>
      </c>
    </row>
    <row r="453" spans="1:5" x14ac:dyDescent="0.3">
      <c r="A453" s="86">
        <v>889</v>
      </c>
      <c r="B453" s="15" t="s">
        <v>514</v>
      </c>
      <c r="C453" s="17" t="s">
        <v>556</v>
      </c>
      <c r="D453" s="17">
        <v>1</v>
      </c>
      <c r="E453" s="66" t="s">
        <v>556</v>
      </c>
    </row>
    <row r="454" spans="1:5" x14ac:dyDescent="0.3">
      <c r="A454" s="86">
        <v>890</v>
      </c>
      <c r="B454" s="15" t="s">
        <v>515</v>
      </c>
      <c r="C454" s="17" t="s">
        <v>561</v>
      </c>
      <c r="D454" s="17">
        <v>1</v>
      </c>
      <c r="E454" s="66" t="s">
        <v>14</v>
      </c>
    </row>
    <row r="455" spans="1:5" x14ac:dyDescent="0.3">
      <c r="A455" s="86">
        <v>891</v>
      </c>
      <c r="B455" s="15" t="s">
        <v>516</v>
      </c>
      <c r="C455" s="17" t="s">
        <v>556</v>
      </c>
      <c r="D455" s="17">
        <v>1</v>
      </c>
      <c r="E455" s="66" t="s">
        <v>556</v>
      </c>
    </row>
    <row r="456" spans="1:5" x14ac:dyDescent="0.3">
      <c r="A456" s="86">
        <v>894</v>
      </c>
      <c r="B456" s="15" t="s">
        <v>517</v>
      </c>
      <c r="C456" s="17" t="s">
        <v>556</v>
      </c>
      <c r="D456" s="17">
        <v>1</v>
      </c>
      <c r="E456" s="66" t="s">
        <v>556</v>
      </c>
    </row>
    <row r="457" spans="1:5" x14ac:dyDescent="0.3">
      <c r="A457" s="86">
        <v>895</v>
      </c>
      <c r="B457" s="15" t="s">
        <v>518</v>
      </c>
      <c r="C457" s="17" t="s">
        <v>556</v>
      </c>
      <c r="D457" s="17">
        <v>1</v>
      </c>
      <c r="E457" s="66" t="s">
        <v>556</v>
      </c>
    </row>
    <row r="458" spans="1:5" x14ac:dyDescent="0.3">
      <c r="A458" s="86">
        <v>896</v>
      </c>
      <c r="B458" s="15" t="s">
        <v>519</v>
      </c>
      <c r="C458" s="17" t="s">
        <v>556</v>
      </c>
      <c r="D458" s="17">
        <v>1</v>
      </c>
      <c r="E458" s="66" t="s">
        <v>556</v>
      </c>
    </row>
    <row r="459" spans="1:5" x14ac:dyDescent="0.3">
      <c r="A459" s="86">
        <v>898</v>
      </c>
      <c r="B459" s="15" t="s">
        <v>520</v>
      </c>
      <c r="C459" s="17" t="s">
        <v>556</v>
      </c>
      <c r="D459" s="17">
        <v>1</v>
      </c>
      <c r="E459" s="66" t="s">
        <v>556</v>
      </c>
    </row>
    <row r="460" spans="1:5" x14ac:dyDescent="0.3">
      <c r="A460" s="86">
        <v>900</v>
      </c>
      <c r="B460" s="15" t="s">
        <v>521</v>
      </c>
      <c r="C460" s="17" t="s">
        <v>556</v>
      </c>
      <c r="D460" s="17">
        <v>1</v>
      </c>
      <c r="E460" s="66" t="s">
        <v>556</v>
      </c>
    </row>
    <row r="461" spans="1:5" x14ac:dyDescent="0.3">
      <c r="A461" s="86">
        <v>903</v>
      </c>
      <c r="B461" s="15" t="s">
        <v>522</v>
      </c>
      <c r="C461" s="17" t="s">
        <v>556</v>
      </c>
      <c r="D461" s="17">
        <v>1</v>
      </c>
      <c r="E461" s="66" t="s">
        <v>556</v>
      </c>
    </row>
    <row r="462" spans="1:5" x14ac:dyDescent="0.3">
      <c r="A462" s="86">
        <v>910</v>
      </c>
      <c r="B462" s="15" t="s">
        <v>523</v>
      </c>
      <c r="C462" s="17" t="s">
        <v>556</v>
      </c>
      <c r="D462" s="17">
        <v>1</v>
      </c>
      <c r="E462" s="66" t="s">
        <v>556</v>
      </c>
    </row>
    <row r="463" spans="1:5" x14ac:dyDescent="0.3">
      <c r="A463" s="86">
        <v>911</v>
      </c>
      <c r="B463" s="15" t="s">
        <v>524</v>
      </c>
      <c r="C463" s="17" t="s">
        <v>556</v>
      </c>
      <c r="D463" s="17">
        <v>1</v>
      </c>
      <c r="E463" s="66" t="s">
        <v>556</v>
      </c>
    </row>
    <row r="464" spans="1:5" x14ac:dyDescent="0.3">
      <c r="A464" s="86">
        <v>915</v>
      </c>
      <c r="B464" s="15" t="s">
        <v>525</v>
      </c>
      <c r="C464" s="17" t="s">
        <v>556</v>
      </c>
      <c r="D464" s="17">
        <v>1</v>
      </c>
      <c r="E464" s="66" t="s">
        <v>556</v>
      </c>
    </row>
    <row r="465" spans="1:5" x14ac:dyDescent="0.3">
      <c r="A465" s="86">
        <v>923</v>
      </c>
      <c r="B465" s="15" t="s">
        <v>526</v>
      </c>
      <c r="C465" s="17" t="s">
        <v>561</v>
      </c>
      <c r="D465" s="17">
        <v>1</v>
      </c>
      <c r="E465" s="66" t="s">
        <v>14</v>
      </c>
    </row>
    <row r="466" spans="1:5" x14ac:dyDescent="0.3">
      <c r="A466" s="86">
        <v>926</v>
      </c>
      <c r="B466" s="15" t="s">
        <v>527</v>
      </c>
      <c r="C466" s="17" t="s">
        <v>561</v>
      </c>
      <c r="D466" s="17">
        <v>1</v>
      </c>
      <c r="E466" s="66" t="s">
        <v>11</v>
      </c>
    </row>
    <row r="467" spans="1:5" x14ac:dyDescent="0.3">
      <c r="A467" s="86">
        <v>927</v>
      </c>
      <c r="B467" s="15" t="s">
        <v>528</v>
      </c>
      <c r="C467" s="17" t="s">
        <v>556</v>
      </c>
      <c r="D467" s="17">
        <v>1</v>
      </c>
      <c r="E467" s="66" t="s">
        <v>556</v>
      </c>
    </row>
    <row r="468" spans="1:5" x14ac:dyDescent="0.3">
      <c r="A468" s="86">
        <v>928</v>
      </c>
      <c r="B468" s="15" t="s">
        <v>529</v>
      </c>
      <c r="C468" s="17" t="s">
        <v>556</v>
      </c>
      <c r="D468" s="17">
        <v>1</v>
      </c>
      <c r="E468" s="66" t="s">
        <v>556</v>
      </c>
    </row>
    <row r="469" spans="1:5" x14ac:dyDescent="0.3">
      <c r="A469" s="86">
        <v>932</v>
      </c>
      <c r="B469" s="15" t="s">
        <v>530</v>
      </c>
      <c r="C469" s="17" t="s">
        <v>556</v>
      </c>
      <c r="D469" s="17">
        <v>1</v>
      </c>
      <c r="E469" s="66" t="s">
        <v>556</v>
      </c>
    </row>
    <row r="470" spans="1:5" x14ac:dyDescent="0.3">
      <c r="A470" s="86">
        <v>933</v>
      </c>
      <c r="B470" s="15" t="s">
        <v>531</v>
      </c>
      <c r="C470" s="17" t="s">
        <v>556</v>
      </c>
      <c r="D470" s="17">
        <v>1</v>
      </c>
      <c r="E470" s="66" t="s">
        <v>556</v>
      </c>
    </row>
    <row r="471" spans="1:5" x14ac:dyDescent="0.3">
      <c r="A471" s="86">
        <v>935</v>
      </c>
      <c r="B471" s="15" t="s">
        <v>532</v>
      </c>
      <c r="C471" s="17" t="s">
        <v>556</v>
      </c>
      <c r="D471" s="17">
        <v>1</v>
      </c>
      <c r="E471" s="66" t="s">
        <v>556</v>
      </c>
    </row>
    <row r="472" spans="1:5" x14ac:dyDescent="0.3">
      <c r="A472" s="86">
        <v>937</v>
      </c>
      <c r="B472" s="15" t="s">
        <v>533</v>
      </c>
      <c r="C472" s="17" t="s">
        <v>556</v>
      </c>
      <c r="D472" s="17">
        <v>1</v>
      </c>
      <c r="E472" s="66" t="s">
        <v>556</v>
      </c>
    </row>
    <row r="473" spans="1:5" x14ac:dyDescent="0.3">
      <c r="A473" s="86">
        <v>941</v>
      </c>
      <c r="B473" s="15" t="s">
        <v>534</v>
      </c>
      <c r="C473" s="17" t="s">
        <v>556</v>
      </c>
      <c r="D473" s="17">
        <v>1</v>
      </c>
      <c r="E473" s="66" t="s">
        <v>556</v>
      </c>
    </row>
    <row r="474" spans="1:5" x14ac:dyDescent="0.3">
      <c r="A474" s="86">
        <v>946</v>
      </c>
      <c r="B474" s="15" t="s">
        <v>535</v>
      </c>
      <c r="C474" s="17" t="s">
        <v>556</v>
      </c>
      <c r="D474" s="17">
        <v>1</v>
      </c>
      <c r="E474" s="66" t="s">
        <v>556</v>
      </c>
    </row>
    <row r="475" spans="1:5" x14ac:dyDescent="0.3">
      <c r="A475" s="86">
        <v>948</v>
      </c>
      <c r="B475" s="15" t="s">
        <v>536</v>
      </c>
      <c r="C475" s="17" t="s">
        <v>556</v>
      </c>
      <c r="D475" s="17">
        <v>1</v>
      </c>
      <c r="E475" s="66" t="s">
        <v>556</v>
      </c>
    </row>
    <row r="476" spans="1:5" x14ac:dyDescent="0.3">
      <c r="A476" s="86">
        <v>949</v>
      </c>
      <c r="B476" s="15" t="s">
        <v>537</v>
      </c>
      <c r="C476" s="17" t="s">
        <v>556</v>
      </c>
      <c r="D476" s="17">
        <v>1</v>
      </c>
      <c r="E476" s="66" t="s">
        <v>556</v>
      </c>
    </row>
    <row r="477" spans="1:5" x14ac:dyDescent="0.3">
      <c r="A477" s="86">
        <v>964</v>
      </c>
      <c r="B477" s="15" t="s">
        <v>538</v>
      </c>
      <c r="C477" s="17" t="s">
        <v>556</v>
      </c>
      <c r="D477" s="17">
        <v>1</v>
      </c>
      <c r="E477" s="66" t="s">
        <v>556</v>
      </c>
    </row>
    <row r="478" spans="1:5" x14ac:dyDescent="0.3">
      <c r="A478" s="86">
        <v>965</v>
      </c>
      <c r="B478" s="15" t="s">
        <v>539</v>
      </c>
      <c r="C478" s="17">
        <v>0.76470588235294112</v>
      </c>
      <c r="D478" s="17">
        <v>1</v>
      </c>
      <c r="E478" s="66" t="s">
        <v>11</v>
      </c>
    </row>
    <row r="479" spans="1:5" x14ac:dyDescent="0.3">
      <c r="A479" s="86">
        <v>966</v>
      </c>
      <c r="B479" s="15" t="s">
        <v>540</v>
      </c>
      <c r="C479" s="17" t="s">
        <v>556</v>
      </c>
      <c r="D479" s="17">
        <v>1</v>
      </c>
      <c r="E479" s="66" t="s">
        <v>556</v>
      </c>
    </row>
    <row r="480" spans="1:5" x14ac:dyDescent="0.3">
      <c r="A480" s="86">
        <v>968</v>
      </c>
      <c r="B480" s="15" t="s">
        <v>541</v>
      </c>
      <c r="C480" s="17" t="s">
        <v>556</v>
      </c>
      <c r="D480" s="17">
        <v>1</v>
      </c>
      <c r="E480" s="66" t="s">
        <v>556</v>
      </c>
    </row>
    <row r="481" spans="1:5" x14ac:dyDescent="0.3">
      <c r="A481" s="86">
        <v>969</v>
      </c>
      <c r="B481" s="15" t="s">
        <v>542</v>
      </c>
      <c r="C481" s="17" t="s">
        <v>556</v>
      </c>
      <c r="D481" s="17">
        <v>1</v>
      </c>
      <c r="E481" s="66" t="s">
        <v>556</v>
      </c>
    </row>
    <row r="482" spans="1:5" x14ac:dyDescent="0.3">
      <c r="A482" s="86">
        <v>970</v>
      </c>
      <c r="B482" s="15" t="s">
        <v>543</v>
      </c>
      <c r="C482" s="17" t="s">
        <v>561</v>
      </c>
      <c r="D482" s="17">
        <v>1</v>
      </c>
      <c r="E482" s="66" t="s">
        <v>11</v>
      </c>
    </row>
    <row r="483" spans="1:5" x14ac:dyDescent="0.3">
      <c r="A483" s="86">
        <v>971</v>
      </c>
      <c r="B483" s="15" t="s">
        <v>544</v>
      </c>
      <c r="C483" s="17" t="s">
        <v>556</v>
      </c>
      <c r="D483" s="17">
        <v>1</v>
      </c>
      <c r="E483" s="66" t="s">
        <v>556</v>
      </c>
    </row>
    <row r="484" spans="1:5" x14ac:dyDescent="0.3">
      <c r="A484" s="86">
        <v>972</v>
      </c>
      <c r="B484" s="15" t="s">
        <v>545</v>
      </c>
      <c r="C484" s="17" t="s">
        <v>556</v>
      </c>
      <c r="D484" s="17">
        <v>1</v>
      </c>
      <c r="E484" s="66" t="s">
        <v>556</v>
      </c>
    </row>
    <row r="485" spans="1:5" x14ac:dyDescent="0.3">
      <c r="A485" s="86">
        <v>975</v>
      </c>
      <c r="B485" s="15" t="s">
        <v>546</v>
      </c>
      <c r="C485" s="17" t="s">
        <v>556</v>
      </c>
      <c r="D485" s="17">
        <v>1</v>
      </c>
      <c r="E485" s="66" t="s">
        <v>556</v>
      </c>
    </row>
    <row r="486" spans="1:5" x14ac:dyDescent="0.3">
      <c r="A486" s="86">
        <v>976</v>
      </c>
      <c r="B486" s="15" t="s">
        <v>547</v>
      </c>
      <c r="C486" s="17" t="s">
        <v>556</v>
      </c>
      <c r="D486" s="17">
        <v>1</v>
      </c>
      <c r="E486" s="66" t="s">
        <v>556</v>
      </c>
    </row>
    <row r="487" spans="1:5" x14ac:dyDescent="0.3">
      <c r="A487" s="86">
        <v>978</v>
      </c>
      <c r="B487" s="15" t="s">
        <v>548</v>
      </c>
      <c r="C487" s="17" t="s">
        <v>556</v>
      </c>
      <c r="D487" s="17">
        <v>1</v>
      </c>
      <c r="E487" s="66" t="s">
        <v>556</v>
      </c>
    </row>
    <row r="488" spans="1:5" x14ac:dyDescent="0.3">
      <c r="A488" s="86">
        <v>979</v>
      </c>
      <c r="B488" s="15" t="s">
        <v>549</v>
      </c>
      <c r="C488" s="17" t="s">
        <v>556</v>
      </c>
      <c r="D488" s="17">
        <v>1</v>
      </c>
      <c r="E488" s="66" t="s">
        <v>556</v>
      </c>
    </row>
    <row r="489" spans="1:5" x14ac:dyDescent="0.3">
      <c r="A489" s="86">
        <v>981</v>
      </c>
      <c r="B489" s="15" t="s">
        <v>550</v>
      </c>
      <c r="C489" s="17" t="s">
        <v>556</v>
      </c>
      <c r="D489" s="17">
        <v>1</v>
      </c>
      <c r="E489" s="66" t="s">
        <v>556</v>
      </c>
    </row>
  </sheetData>
  <autoFilter ref="A4:E4" xr:uid="{6B6D6F31-BCD7-4B78-A267-B29CB5279039}"/>
  <mergeCells count="3">
    <mergeCell ref="A1:E1"/>
    <mergeCell ref="A2:E2"/>
    <mergeCell ref="A5:B5"/>
  </mergeCells>
  <hyperlinks>
    <hyperlink ref="A2:E2" r:id="rId1" display="Click for more information on Indicator 12" xr:uid="{5E1872AF-A562-47E9-96BB-BEAB25F7C742}"/>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601B7-18DB-4C28-AF03-E656CED7822A}">
  <dimension ref="A1:G489"/>
  <sheetViews>
    <sheetView workbookViewId="0">
      <pane ySplit="5" topLeftCell="A6" activePane="bottomLeft" state="frozen"/>
      <selection activeCell="A2" sqref="A2:T2"/>
      <selection pane="bottomLeft" sqref="A1:G1"/>
    </sheetView>
  </sheetViews>
  <sheetFormatPr defaultRowHeight="14.4" x14ac:dyDescent="0.3"/>
  <cols>
    <col min="1" max="1" width="11.33203125" bestFit="1" customWidth="1"/>
    <col min="2" max="2" width="40.6640625" customWidth="1"/>
    <col min="3" max="3" width="20.88671875" style="2" bestFit="1" customWidth="1"/>
    <col min="4" max="4" width="23.6640625" style="2" bestFit="1" customWidth="1"/>
    <col min="5" max="5" width="21.6640625" style="7" customWidth="1"/>
    <col min="6" max="6" width="27.33203125" style="7" bestFit="1" customWidth="1"/>
    <col min="7" max="7" width="21.6640625" customWidth="1"/>
  </cols>
  <sheetData>
    <row r="1" spans="1:7" s="3" customFormat="1" ht="132" customHeight="1" x14ac:dyDescent="0.3">
      <c r="A1" s="89" t="s">
        <v>63</v>
      </c>
      <c r="B1" s="89"/>
      <c r="C1" s="89"/>
      <c r="D1" s="89"/>
      <c r="E1" s="89"/>
      <c r="F1" s="89"/>
      <c r="G1" s="90"/>
    </row>
    <row r="2" spans="1:7" s="4" customFormat="1" ht="20.399999999999999" customHeight="1" thickBot="1" x14ac:dyDescent="0.35">
      <c r="A2" s="111" t="s">
        <v>62</v>
      </c>
      <c r="B2" s="111"/>
      <c r="C2" s="111"/>
      <c r="D2" s="111"/>
      <c r="E2" s="111"/>
      <c r="F2" s="111"/>
      <c r="G2" s="111"/>
    </row>
    <row r="3" spans="1:7" ht="9" customHeight="1" thickTop="1" x14ac:dyDescent="0.3">
      <c r="B3" s="5"/>
      <c r="C3" s="38"/>
      <c r="D3" s="38"/>
      <c r="E3" s="6"/>
      <c r="F3" s="6"/>
      <c r="G3" s="8"/>
    </row>
    <row r="4" spans="1:7" s="1" customFormat="1" ht="24" customHeight="1" thickBot="1" x14ac:dyDescent="0.35">
      <c r="A4" s="9" t="s">
        <v>5</v>
      </c>
      <c r="B4" s="12" t="s">
        <v>0</v>
      </c>
      <c r="C4" s="13" t="s">
        <v>47</v>
      </c>
      <c r="D4" s="13" t="s">
        <v>48</v>
      </c>
      <c r="E4" s="13" t="s">
        <v>614</v>
      </c>
      <c r="F4" s="13" t="s">
        <v>49</v>
      </c>
      <c r="G4" s="14" t="s">
        <v>10</v>
      </c>
    </row>
    <row r="5" spans="1:7" s="1" customFormat="1" ht="24" customHeight="1" thickTop="1" thickBot="1" x14ac:dyDescent="0.35">
      <c r="A5" s="93" t="s">
        <v>9</v>
      </c>
      <c r="B5" s="94"/>
      <c r="C5" s="83" t="s">
        <v>638</v>
      </c>
      <c r="D5" s="84">
        <v>45691</v>
      </c>
      <c r="E5" s="25">
        <v>0.54239999999999999</v>
      </c>
      <c r="F5" s="25">
        <v>1</v>
      </c>
      <c r="G5" s="26" t="s">
        <v>11</v>
      </c>
    </row>
    <row r="6" spans="1:7" ht="15" thickTop="1" x14ac:dyDescent="0.3">
      <c r="A6" s="150">
        <v>3</v>
      </c>
      <c r="B6" s="16" t="s">
        <v>69</v>
      </c>
      <c r="C6" s="17" t="s">
        <v>556</v>
      </c>
      <c r="D6" s="17" t="s">
        <v>556</v>
      </c>
      <c r="E6" s="17" t="s">
        <v>556</v>
      </c>
      <c r="F6" s="17">
        <v>1</v>
      </c>
      <c r="G6" s="66" t="s">
        <v>556</v>
      </c>
    </row>
    <row r="7" spans="1:7" x14ac:dyDescent="0.3">
      <c r="A7" s="149">
        <v>5</v>
      </c>
      <c r="B7" s="15" t="s">
        <v>70</v>
      </c>
      <c r="C7" s="17" t="s">
        <v>556</v>
      </c>
      <c r="D7" s="17" t="s">
        <v>556</v>
      </c>
      <c r="E7" s="17" t="s">
        <v>556</v>
      </c>
      <c r="F7" s="17">
        <v>1</v>
      </c>
      <c r="G7" s="66" t="s">
        <v>556</v>
      </c>
    </row>
    <row r="8" spans="1:7" x14ac:dyDescent="0.3">
      <c r="A8" s="149">
        <v>6</v>
      </c>
      <c r="B8" s="15" t="s">
        <v>71</v>
      </c>
      <c r="C8" s="17" t="s">
        <v>556</v>
      </c>
      <c r="D8" s="17" t="s">
        <v>556</v>
      </c>
      <c r="E8" s="17" t="s">
        <v>556</v>
      </c>
      <c r="F8" s="17">
        <v>1</v>
      </c>
      <c r="G8" s="66" t="s">
        <v>556</v>
      </c>
    </row>
    <row r="9" spans="1:7" x14ac:dyDescent="0.3">
      <c r="A9" s="149">
        <v>7</v>
      </c>
      <c r="B9" s="15" t="s">
        <v>72</v>
      </c>
      <c r="C9" s="17" t="s">
        <v>556</v>
      </c>
      <c r="D9" s="17" t="s">
        <v>556</v>
      </c>
      <c r="E9" s="17" t="s">
        <v>556</v>
      </c>
      <c r="F9" s="17">
        <v>1</v>
      </c>
      <c r="G9" s="66" t="s">
        <v>556</v>
      </c>
    </row>
    <row r="10" spans="1:7" x14ac:dyDescent="0.3">
      <c r="A10" s="149">
        <v>9</v>
      </c>
      <c r="B10" s="15" t="s">
        <v>73</v>
      </c>
      <c r="C10" s="17" t="s">
        <v>556</v>
      </c>
      <c r="D10" s="17" t="s">
        <v>556</v>
      </c>
      <c r="E10" s="17" t="s">
        <v>556</v>
      </c>
      <c r="F10" s="17">
        <v>1</v>
      </c>
      <c r="G10" s="66" t="s">
        <v>556</v>
      </c>
    </row>
    <row r="11" spans="1:7" x14ac:dyDescent="0.3">
      <c r="A11" s="149">
        <v>10</v>
      </c>
      <c r="B11" s="15" t="s">
        <v>74</v>
      </c>
      <c r="C11" s="17" t="s">
        <v>556</v>
      </c>
      <c r="D11" s="17" t="s">
        <v>556</v>
      </c>
      <c r="E11" s="17" t="s">
        <v>556</v>
      </c>
      <c r="F11" s="17">
        <v>1</v>
      </c>
      <c r="G11" s="66" t="s">
        <v>556</v>
      </c>
    </row>
    <row r="12" spans="1:7" x14ac:dyDescent="0.3">
      <c r="A12" s="149">
        <v>12</v>
      </c>
      <c r="B12" s="15" t="s">
        <v>75</v>
      </c>
      <c r="C12" s="17" t="s">
        <v>556</v>
      </c>
      <c r="D12" s="17" t="s">
        <v>556</v>
      </c>
      <c r="E12" s="17" t="s">
        <v>556</v>
      </c>
      <c r="F12" s="17">
        <v>1</v>
      </c>
      <c r="G12" s="66" t="s">
        <v>556</v>
      </c>
    </row>
    <row r="13" spans="1:7" x14ac:dyDescent="0.3">
      <c r="A13" s="149">
        <v>14</v>
      </c>
      <c r="B13" s="15" t="s">
        <v>76</v>
      </c>
      <c r="C13" s="17" t="s">
        <v>556</v>
      </c>
      <c r="D13" s="17" t="s">
        <v>556</v>
      </c>
      <c r="E13" s="17" t="s">
        <v>556</v>
      </c>
      <c r="F13" s="17">
        <v>1</v>
      </c>
      <c r="G13" s="66" t="s">
        <v>556</v>
      </c>
    </row>
    <row r="14" spans="1:7" x14ac:dyDescent="0.3">
      <c r="A14" s="149">
        <v>15</v>
      </c>
      <c r="B14" s="15" t="s">
        <v>77</v>
      </c>
      <c r="C14" s="17" t="s">
        <v>556</v>
      </c>
      <c r="D14" s="17" t="s">
        <v>556</v>
      </c>
      <c r="E14" s="17" t="s">
        <v>556</v>
      </c>
      <c r="F14" s="17">
        <v>1</v>
      </c>
      <c r="G14" s="66" t="s">
        <v>556</v>
      </c>
    </row>
    <row r="15" spans="1:7" x14ac:dyDescent="0.3">
      <c r="A15" s="149">
        <v>20</v>
      </c>
      <c r="B15" s="15" t="s">
        <v>78</v>
      </c>
      <c r="C15" s="17" t="s">
        <v>556</v>
      </c>
      <c r="D15" s="17" t="s">
        <v>556</v>
      </c>
      <c r="E15" s="17" t="s">
        <v>556</v>
      </c>
      <c r="F15" s="17">
        <v>1</v>
      </c>
      <c r="G15" s="66" t="s">
        <v>556</v>
      </c>
    </row>
    <row r="16" spans="1:7" x14ac:dyDescent="0.3">
      <c r="A16" s="149">
        <v>21</v>
      </c>
      <c r="B16" s="15" t="s">
        <v>79</v>
      </c>
      <c r="C16" s="17" t="s">
        <v>556</v>
      </c>
      <c r="D16" s="17" t="s">
        <v>556</v>
      </c>
      <c r="E16" s="17" t="s">
        <v>556</v>
      </c>
      <c r="F16" s="17">
        <v>1</v>
      </c>
      <c r="G16" s="66" t="s">
        <v>556</v>
      </c>
    </row>
    <row r="17" spans="1:7" x14ac:dyDescent="0.3">
      <c r="A17" s="149">
        <v>23</v>
      </c>
      <c r="B17" s="15" t="s">
        <v>80</v>
      </c>
      <c r="C17" s="17" t="s">
        <v>556</v>
      </c>
      <c r="D17" s="17" t="s">
        <v>556</v>
      </c>
      <c r="E17" s="17" t="s">
        <v>556</v>
      </c>
      <c r="F17" s="17">
        <v>1</v>
      </c>
      <c r="G17" s="66" t="s">
        <v>556</v>
      </c>
    </row>
    <row r="18" spans="1:7" x14ac:dyDescent="0.3">
      <c r="A18" s="149">
        <v>25</v>
      </c>
      <c r="B18" s="15" t="s">
        <v>81</v>
      </c>
      <c r="C18" s="17" t="s">
        <v>556</v>
      </c>
      <c r="D18" s="17" t="s">
        <v>556</v>
      </c>
      <c r="E18" s="17" t="s">
        <v>556</v>
      </c>
      <c r="F18" s="17">
        <v>1</v>
      </c>
      <c r="G18" s="66" t="s">
        <v>556</v>
      </c>
    </row>
    <row r="19" spans="1:7" x14ac:dyDescent="0.3">
      <c r="A19" s="149">
        <v>26</v>
      </c>
      <c r="B19" s="15" t="s">
        <v>82</v>
      </c>
      <c r="C19" s="17" t="s">
        <v>556</v>
      </c>
      <c r="D19" s="17" t="s">
        <v>556</v>
      </c>
      <c r="E19" s="17" t="s">
        <v>556</v>
      </c>
      <c r="F19" s="17">
        <v>1</v>
      </c>
      <c r="G19" s="66" t="s">
        <v>556</v>
      </c>
    </row>
    <row r="20" spans="1:7" x14ac:dyDescent="0.3">
      <c r="A20" s="149">
        <v>28</v>
      </c>
      <c r="B20" s="15" t="s">
        <v>83</v>
      </c>
      <c r="C20" s="17" t="s">
        <v>556</v>
      </c>
      <c r="D20" s="17" t="s">
        <v>556</v>
      </c>
      <c r="E20" s="17" t="s">
        <v>556</v>
      </c>
      <c r="F20" s="17">
        <v>1</v>
      </c>
      <c r="G20" s="66" t="s">
        <v>556</v>
      </c>
    </row>
    <row r="21" spans="1:7" x14ac:dyDescent="0.3">
      <c r="A21" s="149">
        <v>29</v>
      </c>
      <c r="B21" s="15" t="s">
        <v>84</v>
      </c>
      <c r="C21" s="17" t="s">
        <v>638</v>
      </c>
      <c r="D21" s="148">
        <v>45691</v>
      </c>
      <c r="E21" s="17">
        <v>0</v>
      </c>
      <c r="F21" s="17">
        <v>1</v>
      </c>
      <c r="G21" s="66" t="s">
        <v>11</v>
      </c>
    </row>
    <row r="22" spans="1:7" x14ac:dyDescent="0.3">
      <c r="A22" s="149">
        <v>30</v>
      </c>
      <c r="B22" s="15" t="s">
        <v>85</v>
      </c>
      <c r="C22" s="17" t="s">
        <v>556</v>
      </c>
      <c r="D22" s="17" t="s">
        <v>556</v>
      </c>
      <c r="E22" s="17" t="s">
        <v>556</v>
      </c>
      <c r="F22" s="17">
        <v>1</v>
      </c>
      <c r="G22" s="66" t="s">
        <v>556</v>
      </c>
    </row>
    <row r="23" spans="1:7" x14ac:dyDescent="0.3">
      <c r="A23" s="149">
        <v>31</v>
      </c>
      <c r="B23" s="15" t="s">
        <v>86</v>
      </c>
      <c r="C23" s="17" t="s">
        <v>638</v>
      </c>
      <c r="D23" s="148">
        <v>45691</v>
      </c>
      <c r="E23" s="17">
        <v>0</v>
      </c>
      <c r="F23" s="17">
        <v>1</v>
      </c>
      <c r="G23" s="66" t="s">
        <v>11</v>
      </c>
    </row>
    <row r="24" spans="1:7" x14ac:dyDescent="0.3">
      <c r="A24" s="149">
        <v>32</v>
      </c>
      <c r="B24" s="15" t="s">
        <v>87</v>
      </c>
      <c r="C24" s="17" t="s">
        <v>556</v>
      </c>
      <c r="D24" s="17" t="s">
        <v>556</v>
      </c>
      <c r="E24" s="17" t="s">
        <v>556</v>
      </c>
      <c r="F24" s="17">
        <v>1</v>
      </c>
      <c r="G24" s="66" t="s">
        <v>556</v>
      </c>
    </row>
    <row r="25" spans="1:7" x14ac:dyDescent="0.3">
      <c r="A25" s="149">
        <v>34</v>
      </c>
      <c r="B25" s="15" t="s">
        <v>88</v>
      </c>
      <c r="C25" s="17" t="s">
        <v>556</v>
      </c>
      <c r="D25" s="17" t="s">
        <v>556</v>
      </c>
      <c r="E25" s="17" t="s">
        <v>556</v>
      </c>
      <c r="F25" s="17">
        <v>1</v>
      </c>
      <c r="G25" s="66" t="s">
        <v>556</v>
      </c>
    </row>
    <row r="26" spans="1:7" x14ac:dyDescent="0.3">
      <c r="A26" s="149">
        <v>44</v>
      </c>
      <c r="B26" s="15" t="s">
        <v>89</v>
      </c>
      <c r="C26" s="17" t="s">
        <v>556</v>
      </c>
      <c r="D26" s="17" t="s">
        <v>556</v>
      </c>
      <c r="E26" s="17" t="s">
        <v>556</v>
      </c>
      <c r="F26" s="17">
        <v>1</v>
      </c>
      <c r="G26" s="66" t="s">
        <v>556</v>
      </c>
    </row>
    <row r="27" spans="1:7" x14ac:dyDescent="0.3">
      <c r="A27" s="149">
        <v>45</v>
      </c>
      <c r="B27" s="15" t="s">
        <v>90</v>
      </c>
      <c r="C27" s="17" t="s">
        <v>556</v>
      </c>
      <c r="D27" s="17" t="s">
        <v>556</v>
      </c>
      <c r="E27" s="17" t="s">
        <v>556</v>
      </c>
      <c r="F27" s="17">
        <v>1</v>
      </c>
      <c r="G27" s="66" t="s">
        <v>556</v>
      </c>
    </row>
    <row r="28" spans="1:7" x14ac:dyDescent="0.3">
      <c r="A28" s="149">
        <v>48</v>
      </c>
      <c r="B28" s="15" t="s">
        <v>91</v>
      </c>
      <c r="C28" s="17" t="s">
        <v>556</v>
      </c>
      <c r="D28" s="17" t="s">
        <v>556</v>
      </c>
      <c r="E28" s="17" t="s">
        <v>556</v>
      </c>
      <c r="F28" s="17">
        <v>1</v>
      </c>
      <c r="G28" s="66" t="s">
        <v>556</v>
      </c>
    </row>
    <row r="29" spans="1:7" x14ac:dyDescent="0.3">
      <c r="A29" s="149">
        <v>55</v>
      </c>
      <c r="B29" s="15" t="s">
        <v>92</v>
      </c>
      <c r="C29" s="82" t="s">
        <v>552</v>
      </c>
      <c r="D29" s="87">
        <v>44593</v>
      </c>
      <c r="E29" s="17" t="s">
        <v>561</v>
      </c>
      <c r="F29" s="17">
        <v>1</v>
      </c>
      <c r="G29" s="66" t="s">
        <v>14</v>
      </c>
    </row>
    <row r="30" spans="1:7" x14ac:dyDescent="0.3">
      <c r="A30" s="149">
        <v>56</v>
      </c>
      <c r="B30" s="15" t="s">
        <v>93</v>
      </c>
      <c r="C30" s="17" t="s">
        <v>556</v>
      </c>
      <c r="D30" s="17" t="s">
        <v>556</v>
      </c>
      <c r="E30" s="17" t="s">
        <v>556</v>
      </c>
      <c r="F30" s="17">
        <v>1</v>
      </c>
      <c r="G30" s="66" t="s">
        <v>556</v>
      </c>
    </row>
    <row r="31" spans="1:7" x14ac:dyDescent="0.3">
      <c r="A31" s="149">
        <v>57</v>
      </c>
      <c r="B31" s="15" t="s">
        <v>94</v>
      </c>
      <c r="C31" s="82" t="s">
        <v>552</v>
      </c>
      <c r="D31" s="87">
        <v>44593</v>
      </c>
      <c r="E31" s="17" t="s">
        <v>561</v>
      </c>
      <c r="F31" s="17">
        <v>1</v>
      </c>
      <c r="G31" s="66" t="s">
        <v>14</v>
      </c>
    </row>
    <row r="32" spans="1:7" x14ac:dyDescent="0.3">
      <c r="A32" s="149">
        <v>59</v>
      </c>
      <c r="B32" s="15" t="s">
        <v>95</v>
      </c>
      <c r="C32" s="82" t="s">
        <v>552</v>
      </c>
      <c r="D32" s="87">
        <v>44593</v>
      </c>
      <c r="E32" s="17">
        <v>0</v>
      </c>
      <c r="F32" s="17">
        <v>1</v>
      </c>
      <c r="G32" s="66" t="s">
        <v>11</v>
      </c>
    </row>
    <row r="33" spans="1:7" x14ac:dyDescent="0.3">
      <c r="A33" s="149">
        <v>60</v>
      </c>
      <c r="B33" s="15" t="s">
        <v>96</v>
      </c>
      <c r="C33" s="17" t="s">
        <v>556</v>
      </c>
      <c r="D33" s="17" t="s">
        <v>556</v>
      </c>
      <c r="E33" s="17" t="s">
        <v>556</v>
      </c>
      <c r="F33" s="17">
        <v>1</v>
      </c>
      <c r="G33" s="66" t="s">
        <v>556</v>
      </c>
    </row>
    <row r="34" spans="1:7" x14ac:dyDescent="0.3">
      <c r="A34" s="149">
        <v>61</v>
      </c>
      <c r="B34" s="15" t="s">
        <v>97</v>
      </c>
      <c r="C34" s="82" t="s">
        <v>552</v>
      </c>
      <c r="D34" s="87">
        <v>44593</v>
      </c>
      <c r="E34" s="17" t="s">
        <v>561</v>
      </c>
      <c r="F34" s="17">
        <v>1</v>
      </c>
      <c r="G34" s="66" t="s">
        <v>14</v>
      </c>
    </row>
    <row r="35" spans="1:7" x14ac:dyDescent="0.3">
      <c r="A35" s="149">
        <v>69</v>
      </c>
      <c r="B35" s="15" t="s">
        <v>98</v>
      </c>
      <c r="C35" s="17" t="s">
        <v>556</v>
      </c>
      <c r="D35" s="17" t="s">
        <v>556</v>
      </c>
      <c r="E35" s="17" t="s">
        <v>556</v>
      </c>
      <c r="F35" s="17">
        <v>1</v>
      </c>
      <c r="G35" s="66" t="s">
        <v>556</v>
      </c>
    </row>
    <row r="36" spans="1:7" x14ac:dyDescent="0.3">
      <c r="A36" s="149">
        <v>72</v>
      </c>
      <c r="B36" s="15" t="s">
        <v>99</v>
      </c>
      <c r="C36" s="17" t="s">
        <v>556</v>
      </c>
      <c r="D36" s="17" t="s">
        <v>556</v>
      </c>
      <c r="E36" s="17" t="s">
        <v>556</v>
      </c>
      <c r="F36" s="17">
        <v>1</v>
      </c>
      <c r="G36" s="66" t="s">
        <v>556</v>
      </c>
    </row>
    <row r="37" spans="1:7" x14ac:dyDescent="0.3">
      <c r="A37" s="149">
        <v>76</v>
      </c>
      <c r="B37" s="15" t="s">
        <v>100</v>
      </c>
      <c r="C37" s="17" t="s">
        <v>556</v>
      </c>
      <c r="D37" s="17" t="s">
        <v>556</v>
      </c>
      <c r="E37" s="17" t="s">
        <v>556</v>
      </c>
      <c r="F37" s="17">
        <v>1</v>
      </c>
      <c r="G37" s="66" t="s">
        <v>556</v>
      </c>
    </row>
    <row r="38" spans="1:7" x14ac:dyDescent="0.3">
      <c r="A38" s="149">
        <v>78</v>
      </c>
      <c r="B38" s="15" t="s">
        <v>101</v>
      </c>
      <c r="C38" s="17" t="s">
        <v>556</v>
      </c>
      <c r="D38" s="17" t="s">
        <v>556</v>
      </c>
      <c r="E38" s="17" t="s">
        <v>556</v>
      </c>
      <c r="F38" s="17">
        <v>1</v>
      </c>
      <c r="G38" s="66" t="s">
        <v>556</v>
      </c>
    </row>
    <row r="39" spans="1:7" x14ac:dyDescent="0.3">
      <c r="A39" s="149">
        <v>87</v>
      </c>
      <c r="B39" s="15" t="s">
        <v>102</v>
      </c>
      <c r="C39" s="17" t="s">
        <v>556</v>
      </c>
      <c r="D39" s="17" t="s">
        <v>556</v>
      </c>
      <c r="E39" s="17" t="s">
        <v>556</v>
      </c>
      <c r="F39" s="17">
        <v>1</v>
      </c>
      <c r="G39" s="66" t="s">
        <v>556</v>
      </c>
    </row>
    <row r="40" spans="1:7" x14ac:dyDescent="0.3">
      <c r="A40" s="149">
        <v>96</v>
      </c>
      <c r="B40" s="15" t="s">
        <v>103</v>
      </c>
      <c r="C40" s="17" t="s">
        <v>556</v>
      </c>
      <c r="D40" s="17" t="s">
        <v>556</v>
      </c>
      <c r="E40" s="17" t="s">
        <v>556</v>
      </c>
      <c r="F40" s="17">
        <v>1</v>
      </c>
      <c r="G40" s="66" t="s">
        <v>556</v>
      </c>
    </row>
    <row r="41" spans="1:7" x14ac:dyDescent="0.3">
      <c r="A41" s="149">
        <v>97</v>
      </c>
      <c r="B41" s="15" t="s">
        <v>104</v>
      </c>
      <c r="C41" s="17" t="s">
        <v>556</v>
      </c>
      <c r="D41" s="17" t="s">
        <v>556</v>
      </c>
      <c r="E41" s="17" t="s">
        <v>556</v>
      </c>
      <c r="F41" s="17">
        <v>1</v>
      </c>
      <c r="G41" s="66" t="s">
        <v>556</v>
      </c>
    </row>
    <row r="42" spans="1:7" x14ac:dyDescent="0.3">
      <c r="A42" s="149">
        <v>98</v>
      </c>
      <c r="B42" s="15" t="s">
        <v>105</v>
      </c>
      <c r="C42" s="17" t="s">
        <v>556</v>
      </c>
      <c r="D42" s="17" t="s">
        <v>556</v>
      </c>
      <c r="E42" s="17" t="s">
        <v>556</v>
      </c>
      <c r="F42" s="17">
        <v>1</v>
      </c>
      <c r="G42" s="66" t="s">
        <v>556</v>
      </c>
    </row>
    <row r="43" spans="1:7" x14ac:dyDescent="0.3">
      <c r="A43" s="149">
        <v>99</v>
      </c>
      <c r="B43" s="15" t="s">
        <v>106</v>
      </c>
      <c r="C43" s="82" t="s">
        <v>552</v>
      </c>
      <c r="D43" s="87">
        <v>44593</v>
      </c>
      <c r="E43" s="17">
        <v>0.82759000000000005</v>
      </c>
      <c r="F43" s="17">
        <v>1</v>
      </c>
      <c r="G43" s="66" t="s">
        <v>11</v>
      </c>
    </row>
    <row r="44" spans="1:7" x14ac:dyDescent="0.3">
      <c r="A44" s="149">
        <v>101</v>
      </c>
      <c r="B44" s="15" t="s">
        <v>107</v>
      </c>
      <c r="C44" s="17" t="s">
        <v>556</v>
      </c>
      <c r="D44" s="17" t="s">
        <v>556</v>
      </c>
      <c r="E44" s="17" t="s">
        <v>556</v>
      </c>
      <c r="F44" s="17">
        <v>1</v>
      </c>
      <c r="G44" s="66" t="s">
        <v>556</v>
      </c>
    </row>
    <row r="45" spans="1:7" x14ac:dyDescent="0.3">
      <c r="A45" s="149">
        <v>102</v>
      </c>
      <c r="B45" s="15" t="s">
        <v>108</v>
      </c>
      <c r="C45" s="82" t="s">
        <v>552</v>
      </c>
      <c r="D45" s="87">
        <v>44593</v>
      </c>
      <c r="E45" s="17" t="s">
        <v>561</v>
      </c>
      <c r="F45" s="17">
        <v>1</v>
      </c>
      <c r="G45" s="66" t="s">
        <v>14</v>
      </c>
    </row>
    <row r="46" spans="1:7" x14ac:dyDescent="0.3">
      <c r="A46" s="149">
        <v>104</v>
      </c>
      <c r="B46" s="15" t="s">
        <v>109</v>
      </c>
      <c r="C46" s="17" t="s">
        <v>556</v>
      </c>
      <c r="D46" s="17" t="s">
        <v>556</v>
      </c>
      <c r="E46" s="17" t="s">
        <v>556</v>
      </c>
      <c r="F46" s="17">
        <v>1</v>
      </c>
      <c r="G46" s="66" t="s">
        <v>556</v>
      </c>
    </row>
    <row r="47" spans="1:7" x14ac:dyDescent="0.3">
      <c r="A47" s="149">
        <v>983</v>
      </c>
      <c r="B47" s="15" t="s">
        <v>110</v>
      </c>
      <c r="C47" s="82" t="s">
        <v>551</v>
      </c>
      <c r="D47" s="87">
        <v>44228</v>
      </c>
      <c r="E47" s="17" t="s">
        <v>561</v>
      </c>
      <c r="F47" s="17">
        <v>1</v>
      </c>
      <c r="G47" s="66" t="s">
        <v>14</v>
      </c>
    </row>
    <row r="48" spans="1:7" x14ac:dyDescent="0.3">
      <c r="A48" s="149">
        <v>985</v>
      </c>
      <c r="B48" s="15" t="s">
        <v>111</v>
      </c>
      <c r="C48" s="17" t="s">
        <v>556</v>
      </c>
      <c r="D48" s="17" t="s">
        <v>556</v>
      </c>
      <c r="E48" s="17" t="s">
        <v>556</v>
      </c>
      <c r="F48" s="17">
        <v>1</v>
      </c>
      <c r="G48" s="66" t="s">
        <v>556</v>
      </c>
    </row>
    <row r="49" spans="1:7" x14ac:dyDescent="0.3">
      <c r="A49" s="149">
        <v>986</v>
      </c>
      <c r="B49" s="15" t="s">
        <v>112</v>
      </c>
      <c r="C49" s="82" t="s">
        <v>551</v>
      </c>
      <c r="D49" s="87">
        <v>44228</v>
      </c>
      <c r="E49" s="17" t="s">
        <v>561</v>
      </c>
      <c r="F49" s="17">
        <v>1</v>
      </c>
      <c r="G49" s="66" t="s">
        <v>14</v>
      </c>
    </row>
    <row r="50" spans="1:7" x14ac:dyDescent="0.3">
      <c r="A50" s="149">
        <v>987</v>
      </c>
      <c r="B50" s="15" t="s">
        <v>113</v>
      </c>
      <c r="C50" s="17" t="s">
        <v>556</v>
      </c>
      <c r="D50" s="17" t="s">
        <v>556</v>
      </c>
      <c r="E50" s="17" t="s">
        <v>556</v>
      </c>
      <c r="F50" s="17">
        <v>1</v>
      </c>
      <c r="G50" s="66" t="s">
        <v>556</v>
      </c>
    </row>
    <row r="51" spans="1:7" x14ac:dyDescent="0.3">
      <c r="A51" s="149">
        <v>989</v>
      </c>
      <c r="B51" s="15" t="s">
        <v>114</v>
      </c>
      <c r="C51" s="17" t="s">
        <v>556</v>
      </c>
      <c r="D51" s="17" t="s">
        <v>556</v>
      </c>
      <c r="E51" s="17" t="s">
        <v>556</v>
      </c>
      <c r="F51" s="17">
        <v>1</v>
      </c>
      <c r="G51" s="66" t="s">
        <v>556</v>
      </c>
    </row>
    <row r="52" spans="1:7" x14ac:dyDescent="0.3">
      <c r="A52" s="149">
        <v>1184</v>
      </c>
      <c r="B52" s="15" t="s">
        <v>115</v>
      </c>
      <c r="C52" s="17" t="s">
        <v>556</v>
      </c>
      <c r="D52" s="17" t="s">
        <v>556</v>
      </c>
      <c r="E52" s="17" t="s">
        <v>556</v>
      </c>
      <c r="F52" s="17">
        <v>1</v>
      </c>
      <c r="G52" s="66" t="s">
        <v>556</v>
      </c>
    </row>
    <row r="53" spans="1:7" x14ac:dyDescent="0.3">
      <c r="A53" s="149">
        <v>1189</v>
      </c>
      <c r="B53" s="15" t="s">
        <v>116</v>
      </c>
      <c r="C53" s="82" t="s">
        <v>553</v>
      </c>
      <c r="D53" s="87">
        <v>44958</v>
      </c>
      <c r="E53" s="17">
        <v>0</v>
      </c>
      <c r="F53" s="17">
        <v>1</v>
      </c>
      <c r="G53" s="66" t="s">
        <v>11</v>
      </c>
    </row>
    <row r="54" spans="1:7" x14ac:dyDescent="0.3">
      <c r="A54" s="149">
        <v>1190</v>
      </c>
      <c r="B54" s="15" t="s">
        <v>117</v>
      </c>
      <c r="C54" s="17" t="s">
        <v>638</v>
      </c>
      <c r="D54" s="148">
        <v>45691</v>
      </c>
      <c r="E54" s="17" t="s">
        <v>561</v>
      </c>
      <c r="F54" s="17">
        <v>1</v>
      </c>
      <c r="G54" s="66" t="s">
        <v>14</v>
      </c>
    </row>
    <row r="55" spans="1:7" x14ac:dyDescent="0.3">
      <c r="A55" s="149">
        <v>1191</v>
      </c>
      <c r="B55" s="15" t="s">
        <v>118</v>
      </c>
      <c r="C55" s="17" t="s">
        <v>556</v>
      </c>
      <c r="D55" s="17" t="s">
        <v>556</v>
      </c>
      <c r="E55" s="17" t="s">
        <v>556</v>
      </c>
      <c r="F55" s="17">
        <v>1</v>
      </c>
      <c r="G55" s="66" t="s">
        <v>556</v>
      </c>
    </row>
    <row r="56" spans="1:7" x14ac:dyDescent="0.3">
      <c r="A56" s="149">
        <v>1193</v>
      </c>
      <c r="B56" s="15" t="s">
        <v>119</v>
      </c>
      <c r="C56" s="17" t="s">
        <v>556</v>
      </c>
      <c r="D56" s="17" t="s">
        <v>556</v>
      </c>
      <c r="E56" s="17" t="s">
        <v>556</v>
      </c>
      <c r="F56" s="17">
        <v>1</v>
      </c>
      <c r="G56" s="66" t="s">
        <v>556</v>
      </c>
    </row>
    <row r="57" spans="1:7" x14ac:dyDescent="0.3">
      <c r="A57" s="149">
        <v>1196</v>
      </c>
      <c r="B57" s="15" t="s">
        <v>120</v>
      </c>
      <c r="C57" s="17" t="s">
        <v>556</v>
      </c>
      <c r="D57" s="17" t="s">
        <v>556</v>
      </c>
      <c r="E57" s="17" t="s">
        <v>556</v>
      </c>
      <c r="F57" s="17">
        <v>1</v>
      </c>
      <c r="G57" s="66" t="s">
        <v>556</v>
      </c>
    </row>
    <row r="58" spans="1:7" x14ac:dyDescent="0.3">
      <c r="A58" s="149">
        <v>1199</v>
      </c>
      <c r="B58" s="15" t="s">
        <v>121</v>
      </c>
      <c r="C58" s="17" t="s">
        <v>556</v>
      </c>
      <c r="D58" s="17" t="s">
        <v>556</v>
      </c>
      <c r="E58" s="17" t="s">
        <v>556</v>
      </c>
      <c r="F58" s="17">
        <v>1</v>
      </c>
      <c r="G58" s="66" t="s">
        <v>556</v>
      </c>
    </row>
    <row r="59" spans="1:7" x14ac:dyDescent="0.3">
      <c r="A59" s="149">
        <v>1200</v>
      </c>
      <c r="B59" s="15" t="s">
        <v>122</v>
      </c>
      <c r="C59" s="82" t="s">
        <v>552</v>
      </c>
      <c r="D59" s="87">
        <v>44593</v>
      </c>
      <c r="E59" s="17" t="s">
        <v>561</v>
      </c>
      <c r="F59" s="17">
        <v>1</v>
      </c>
      <c r="G59" s="66" t="s">
        <v>14</v>
      </c>
    </row>
    <row r="60" spans="1:7" x14ac:dyDescent="0.3">
      <c r="A60" s="149">
        <v>1203</v>
      </c>
      <c r="B60" s="15" t="s">
        <v>123</v>
      </c>
      <c r="C60" s="17" t="s">
        <v>556</v>
      </c>
      <c r="D60" s="17" t="s">
        <v>556</v>
      </c>
      <c r="E60" s="17" t="s">
        <v>556</v>
      </c>
      <c r="F60" s="17">
        <v>1</v>
      </c>
      <c r="G60" s="66" t="s">
        <v>556</v>
      </c>
    </row>
    <row r="61" spans="1:7" x14ac:dyDescent="0.3">
      <c r="A61" s="149">
        <v>1205</v>
      </c>
      <c r="B61" s="15" t="s">
        <v>124</v>
      </c>
      <c r="C61" s="17" t="s">
        <v>556</v>
      </c>
      <c r="D61" s="17" t="s">
        <v>556</v>
      </c>
      <c r="E61" s="17" t="s">
        <v>556</v>
      </c>
      <c r="F61" s="17">
        <v>1</v>
      </c>
      <c r="G61" s="66" t="s">
        <v>556</v>
      </c>
    </row>
    <row r="62" spans="1:7" x14ac:dyDescent="0.3">
      <c r="A62" s="149">
        <v>1206</v>
      </c>
      <c r="B62" s="15" t="s">
        <v>125</v>
      </c>
      <c r="C62" s="82" t="s">
        <v>551</v>
      </c>
      <c r="D62" s="87">
        <v>44228</v>
      </c>
      <c r="E62" s="17">
        <v>0</v>
      </c>
      <c r="F62" s="17">
        <v>1</v>
      </c>
      <c r="G62" s="66" t="s">
        <v>11</v>
      </c>
    </row>
    <row r="63" spans="1:7" x14ac:dyDescent="0.3">
      <c r="A63" s="149">
        <v>1207</v>
      </c>
      <c r="B63" s="15" t="s">
        <v>126</v>
      </c>
      <c r="C63" s="17" t="s">
        <v>556</v>
      </c>
      <c r="D63" s="17" t="s">
        <v>556</v>
      </c>
      <c r="E63" s="17" t="s">
        <v>556</v>
      </c>
      <c r="F63" s="17">
        <v>1</v>
      </c>
      <c r="G63" s="66" t="s">
        <v>556</v>
      </c>
    </row>
    <row r="64" spans="1:7" x14ac:dyDescent="0.3">
      <c r="A64" s="149">
        <v>1211</v>
      </c>
      <c r="B64" s="15" t="s">
        <v>127</v>
      </c>
      <c r="C64" s="17" t="s">
        <v>556</v>
      </c>
      <c r="D64" s="17" t="s">
        <v>556</v>
      </c>
      <c r="E64" s="17" t="s">
        <v>556</v>
      </c>
      <c r="F64" s="17">
        <v>1</v>
      </c>
      <c r="G64" s="66" t="s">
        <v>556</v>
      </c>
    </row>
    <row r="65" spans="1:7" x14ac:dyDescent="0.3">
      <c r="A65" s="149">
        <v>1212</v>
      </c>
      <c r="B65" s="15" t="s">
        <v>128</v>
      </c>
      <c r="C65" s="82" t="s">
        <v>553</v>
      </c>
      <c r="D65" s="87">
        <v>44958</v>
      </c>
      <c r="E65" s="17" t="s">
        <v>561</v>
      </c>
      <c r="F65" s="17">
        <v>1</v>
      </c>
      <c r="G65" s="66" t="s">
        <v>11</v>
      </c>
    </row>
    <row r="66" spans="1:7" x14ac:dyDescent="0.3">
      <c r="A66" s="149">
        <v>1213</v>
      </c>
      <c r="B66" s="15" t="s">
        <v>129</v>
      </c>
      <c r="C66" s="17" t="s">
        <v>556</v>
      </c>
      <c r="D66" s="17" t="s">
        <v>556</v>
      </c>
      <c r="E66" s="17" t="s">
        <v>556</v>
      </c>
      <c r="F66" s="17">
        <v>1</v>
      </c>
      <c r="G66" s="66" t="s">
        <v>556</v>
      </c>
    </row>
    <row r="67" spans="1:7" x14ac:dyDescent="0.3">
      <c r="A67" s="149">
        <v>1214</v>
      </c>
      <c r="B67" s="15" t="s">
        <v>130</v>
      </c>
      <c r="C67" s="82" t="s">
        <v>553</v>
      </c>
      <c r="D67" s="87">
        <v>44958</v>
      </c>
      <c r="E67" s="17">
        <v>0</v>
      </c>
      <c r="F67" s="17">
        <v>1</v>
      </c>
      <c r="G67" s="66" t="s">
        <v>11</v>
      </c>
    </row>
    <row r="68" spans="1:7" x14ac:dyDescent="0.3">
      <c r="A68" s="149">
        <v>1215</v>
      </c>
      <c r="B68" s="15" t="s">
        <v>131</v>
      </c>
      <c r="C68" s="17" t="s">
        <v>556</v>
      </c>
      <c r="D68" s="17" t="s">
        <v>556</v>
      </c>
      <c r="E68" s="17" t="s">
        <v>556</v>
      </c>
      <c r="F68" s="17">
        <v>1</v>
      </c>
      <c r="G68" s="66" t="s">
        <v>556</v>
      </c>
    </row>
    <row r="69" spans="1:7" x14ac:dyDescent="0.3">
      <c r="A69" s="149">
        <v>1216</v>
      </c>
      <c r="B69" s="15" t="s">
        <v>132</v>
      </c>
      <c r="C69" s="17" t="s">
        <v>556</v>
      </c>
      <c r="D69" s="17" t="s">
        <v>556</v>
      </c>
      <c r="E69" s="17" t="s">
        <v>556</v>
      </c>
      <c r="F69" s="17">
        <v>1</v>
      </c>
      <c r="G69" s="66" t="s">
        <v>556</v>
      </c>
    </row>
    <row r="70" spans="1:7" x14ac:dyDescent="0.3">
      <c r="A70" s="149">
        <v>1217</v>
      </c>
      <c r="B70" s="15" t="s">
        <v>133</v>
      </c>
      <c r="C70" s="17" t="s">
        <v>556</v>
      </c>
      <c r="D70" s="17" t="s">
        <v>556</v>
      </c>
      <c r="E70" s="17" t="s">
        <v>556</v>
      </c>
      <c r="F70" s="17">
        <v>1</v>
      </c>
      <c r="G70" s="66" t="s">
        <v>556</v>
      </c>
    </row>
    <row r="71" spans="1:7" x14ac:dyDescent="0.3">
      <c r="A71" s="149">
        <v>1218</v>
      </c>
      <c r="B71" s="15" t="s">
        <v>134</v>
      </c>
      <c r="C71" s="17" t="s">
        <v>556</v>
      </c>
      <c r="D71" s="17" t="s">
        <v>556</v>
      </c>
      <c r="E71" s="17" t="s">
        <v>556</v>
      </c>
      <c r="F71" s="17">
        <v>1</v>
      </c>
      <c r="G71" s="66" t="s">
        <v>556</v>
      </c>
    </row>
    <row r="72" spans="1:7" x14ac:dyDescent="0.3">
      <c r="A72" s="149">
        <v>1221</v>
      </c>
      <c r="B72" s="15" t="s">
        <v>135</v>
      </c>
      <c r="C72" s="17" t="s">
        <v>556</v>
      </c>
      <c r="D72" s="17" t="s">
        <v>556</v>
      </c>
      <c r="E72" s="17" t="s">
        <v>556</v>
      </c>
      <c r="F72" s="17">
        <v>1</v>
      </c>
      <c r="G72" s="66" t="s">
        <v>556</v>
      </c>
    </row>
    <row r="73" spans="1:7" x14ac:dyDescent="0.3">
      <c r="A73" s="149">
        <v>1222</v>
      </c>
      <c r="B73" s="15" t="s">
        <v>136</v>
      </c>
      <c r="C73" s="17" t="s">
        <v>556</v>
      </c>
      <c r="D73" s="17" t="s">
        <v>556</v>
      </c>
      <c r="E73" s="17" t="s">
        <v>556</v>
      </c>
      <c r="F73" s="17">
        <v>1</v>
      </c>
      <c r="G73" s="66" t="s">
        <v>556</v>
      </c>
    </row>
    <row r="74" spans="1:7" x14ac:dyDescent="0.3">
      <c r="A74" s="149">
        <v>1223</v>
      </c>
      <c r="B74" s="15" t="s">
        <v>137</v>
      </c>
      <c r="C74" s="17" t="s">
        <v>556</v>
      </c>
      <c r="D74" s="17" t="s">
        <v>556</v>
      </c>
      <c r="E74" s="17" t="s">
        <v>556</v>
      </c>
      <c r="F74" s="17">
        <v>1</v>
      </c>
      <c r="G74" s="66" t="s">
        <v>556</v>
      </c>
    </row>
    <row r="75" spans="1:7" x14ac:dyDescent="0.3">
      <c r="A75" s="149">
        <v>1224</v>
      </c>
      <c r="B75" s="15" t="s">
        <v>138</v>
      </c>
      <c r="C75" s="17" t="s">
        <v>556</v>
      </c>
      <c r="D75" s="17" t="s">
        <v>556</v>
      </c>
      <c r="E75" s="17" t="s">
        <v>556</v>
      </c>
      <c r="F75" s="17">
        <v>1</v>
      </c>
      <c r="G75" s="66" t="s">
        <v>556</v>
      </c>
    </row>
    <row r="76" spans="1:7" x14ac:dyDescent="0.3">
      <c r="A76" s="149">
        <v>1225</v>
      </c>
      <c r="B76" s="15" t="s">
        <v>139</v>
      </c>
      <c r="C76" s="17" t="s">
        <v>556</v>
      </c>
      <c r="D76" s="17" t="s">
        <v>556</v>
      </c>
      <c r="E76" s="17" t="s">
        <v>556</v>
      </c>
      <c r="F76" s="17">
        <v>1</v>
      </c>
      <c r="G76" s="66" t="s">
        <v>556</v>
      </c>
    </row>
    <row r="77" spans="1:7" x14ac:dyDescent="0.3">
      <c r="A77" s="149">
        <v>1226</v>
      </c>
      <c r="B77" s="15" t="s">
        <v>140</v>
      </c>
      <c r="C77" s="17" t="s">
        <v>556</v>
      </c>
      <c r="D77" s="17" t="s">
        <v>556</v>
      </c>
      <c r="E77" s="17" t="s">
        <v>556</v>
      </c>
      <c r="F77" s="17">
        <v>1</v>
      </c>
      <c r="G77" s="66" t="s">
        <v>556</v>
      </c>
    </row>
    <row r="78" spans="1:7" x14ac:dyDescent="0.3">
      <c r="A78" s="149">
        <v>1227</v>
      </c>
      <c r="B78" s="15" t="s">
        <v>141</v>
      </c>
      <c r="C78" s="17" t="s">
        <v>556</v>
      </c>
      <c r="D78" s="17" t="s">
        <v>556</v>
      </c>
      <c r="E78" s="17" t="s">
        <v>556</v>
      </c>
      <c r="F78" s="17">
        <v>1</v>
      </c>
      <c r="G78" s="66" t="s">
        <v>556</v>
      </c>
    </row>
    <row r="79" spans="1:7" x14ac:dyDescent="0.3">
      <c r="A79" s="149">
        <v>1228</v>
      </c>
      <c r="B79" s="15" t="s">
        <v>142</v>
      </c>
      <c r="C79" s="82" t="s">
        <v>551</v>
      </c>
      <c r="D79" s="87">
        <v>44228</v>
      </c>
      <c r="E79" s="17">
        <v>0</v>
      </c>
      <c r="F79" s="17">
        <v>1</v>
      </c>
      <c r="G79" s="66" t="s">
        <v>11</v>
      </c>
    </row>
    <row r="80" spans="1:7" x14ac:dyDescent="0.3">
      <c r="A80" s="149">
        <v>1229</v>
      </c>
      <c r="B80" s="15" t="s">
        <v>143</v>
      </c>
      <c r="C80" s="17" t="s">
        <v>556</v>
      </c>
      <c r="D80" s="17" t="s">
        <v>556</v>
      </c>
      <c r="E80" s="17" t="s">
        <v>556</v>
      </c>
      <c r="F80" s="17">
        <v>1</v>
      </c>
      <c r="G80" s="66" t="s">
        <v>556</v>
      </c>
    </row>
    <row r="81" spans="1:7" x14ac:dyDescent="0.3">
      <c r="A81" s="149">
        <v>1230</v>
      </c>
      <c r="B81" s="15" t="s">
        <v>144</v>
      </c>
      <c r="C81" s="17" t="s">
        <v>556</v>
      </c>
      <c r="D81" s="17" t="s">
        <v>556</v>
      </c>
      <c r="E81" s="17" t="s">
        <v>556</v>
      </c>
      <c r="F81" s="17">
        <v>1</v>
      </c>
      <c r="G81" s="66" t="s">
        <v>556</v>
      </c>
    </row>
    <row r="82" spans="1:7" x14ac:dyDescent="0.3">
      <c r="A82" s="149">
        <v>1231</v>
      </c>
      <c r="B82" s="15" t="s">
        <v>145</v>
      </c>
      <c r="C82" s="17" t="s">
        <v>556</v>
      </c>
      <c r="D82" s="17" t="s">
        <v>556</v>
      </c>
      <c r="E82" s="17" t="s">
        <v>556</v>
      </c>
      <c r="F82" s="17">
        <v>1</v>
      </c>
      <c r="G82" s="66" t="s">
        <v>556</v>
      </c>
    </row>
    <row r="83" spans="1:7" x14ac:dyDescent="0.3">
      <c r="A83" s="149">
        <v>1233</v>
      </c>
      <c r="B83" s="15" t="s">
        <v>146</v>
      </c>
      <c r="C83" s="17" t="s">
        <v>556</v>
      </c>
      <c r="D83" s="17" t="s">
        <v>556</v>
      </c>
      <c r="E83" s="17" t="s">
        <v>556</v>
      </c>
      <c r="F83" s="17">
        <v>1</v>
      </c>
      <c r="G83" s="66" t="s">
        <v>556</v>
      </c>
    </row>
    <row r="84" spans="1:7" x14ac:dyDescent="0.3">
      <c r="A84" s="149">
        <v>1234</v>
      </c>
      <c r="B84" s="15" t="s">
        <v>147</v>
      </c>
      <c r="C84" s="17" t="s">
        <v>638</v>
      </c>
      <c r="D84" s="148">
        <v>45691</v>
      </c>
      <c r="E84" s="17" t="s">
        <v>561</v>
      </c>
      <c r="F84" s="17">
        <v>1</v>
      </c>
      <c r="G84" s="66" t="s">
        <v>14</v>
      </c>
    </row>
    <row r="85" spans="1:7" x14ac:dyDescent="0.3">
      <c r="A85" s="149">
        <v>1235</v>
      </c>
      <c r="B85" s="15" t="s">
        <v>148</v>
      </c>
      <c r="C85" s="82" t="s">
        <v>551</v>
      </c>
      <c r="D85" s="87">
        <v>44228</v>
      </c>
      <c r="E85" s="17" t="s">
        <v>561</v>
      </c>
      <c r="F85" s="17">
        <v>1</v>
      </c>
      <c r="G85" s="66" t="s">
        <v>14</v>
      </c>
    </row>
    <row r="86" spans="1:7" x14ac:dyDescent="0.3">
      <c r="A86" s="149">
        <v>1236</v>
      </c>
      <c r="B86" s="15" t="s">
        <v>149</v>
      </c>
      <c r="C86" s="17" t="s">
        <v>556</v>
      </c>
      <c r="D86" s="17" t="s">
        <v>556</v>
      </c>
      <c r="E86" s="17" t="s">
        <v>556</v>
      </c>
      <c r="F86" s="17">
        <v>1</v>
      </c>
      <c r="G86" s="66" t="s">
        <v>556</v>
      </c>
    </row>
    <row r="87" spans="1:7" x14ac:dyDescent="0.3">
      <c r="A87" s="149">
        <v>1237</v>
      </c>
      <c r="B87" s="15" t="s">
        <v>150</v>
      </c>
      <c r="C87" s="17" t="s">
        <v>556</v>
      </c>
      <c r="D87" s="17" t="s">
        <v>556</v>
      </c>
      <c r="E87" s="17" t="s">
        <v>556</v>
      </c>
      <c r="F87" s="17">
        <v>1</v>
      </c>
      <c r="G87" s="66" t="s">
        <v>556</v>
      </c>
    </row>
    <row r="88" spans="1:7" x14ac:dyDescent="0.3">
      <c r="A88" s="149">
        <v>1238</v>
      </c>
      <c r="B88" s="15" t="s">
        <v>151</v>
      </c>
      <c r="C88" s="17" t="s">
        <v>556</v>
      </c>
      <c r="D88" s="17" t="s">
        <v>556</v>
      </c>
      <c r="E88" s="17" t="s">
        <v>556</v>
      </c>
      <c r="F88" s="17">
        <v>1</v>
      </c>
      <c r="G88" s="66" t="s">
        <v>556</v>
      </c>
    </row>
    <row r="89" spans="1:7" x14ac:dyDescent="0.3">
      <c r="A89" s="149">
        <v>1239</v>
      </c>
      <c r="B89" s="15" t="s">
        <v>152</v>
      </c>
      <c r="C89" s="82" t="s">
        <v>553</v>
      </c>
      <c r="D89" s="87">
        <v>44958</v>
      </c>
      <c r="E89" s="17" t="s">
        <v>561</v>
      </c>
      <c r="F89" s="17">
        <v>1</v>
      </c>
      <c r="G89" s="66" t="s">
        <v>14</v>
      </c>
    </row>
    <row r="90" spans="1:7" x14ac:dyDescent="0.3">
      <c r="A90" s="149">
        <v>1240</v>
      </c>
      <c r="B90" s="15" t="s">
        <v>153</v>
      </c>
      <c r="C90" s="17" t="s">
        <v>556</v>
      </c>
      <c r="D90" s="17" t="s">
        <v>556</v>
      </c>
      <c r="E90" s="17" t="s">
        <v>556</v>
      </c>
      <c r="F90" s="17">
        <v>1</v>
      </c>
      <c r="G90" s="66" t="s">
        <v>556</v>
      </c>
    </row>
    <row r="91" spans="1:7" x14ac:dyDescent="0.3">
      <c r="A91" s="149">
        <v>1241</v>
      </c>
      <c r="B91" s="15" t="s">
        <v>154</v>
      </c>
      <c r="C91" s="17" t="s">
        <v>556</v>
      </c>
      <c r="D91" s="17" t="s">
        <v>556</v>
      </c>
      <c r="E91" s="17" t="s">
        <v>556</v>
      </c>
      <c r="F91" s="17">
        <v>1</v>
      </c>
      <c r="G91" s="66" t="s">
        <v>556</v>
      </c>
    </row>
    <row r="92" spans="1:7" x14ac:dyDescent="0.3">
      <c r="A92" s="149">
        <v>9002</v>
      </c>
      <c r="B92" s="15" t="s">
        <v>155</v>
      </c>
      <c r="C92" s="17" t="s">
        <v>556</v>
      </c>
      <c r="D92" s="17" t="s">
        <v>556</v>
      </c>
      <c r="E92" s="17" t="s">
        <v>556</v>
      </c>
      <c r="F92" s="17">
        <v>1</v>
      </c>
      <c r="G92" s="66" t="s">
        <v>556</v>
      </c>
    </row>
    <row r="93" spans="1:7" x14ac:dyDescent="0.3">
      <c r="A93" s="149">
        <v>9027</v>
      </c>
      <c r="B93" s="15" t="s">
        <v>156</v>
      </c>
      <c r="C93" s="17" t="s">
        <v>556</v>
      </c>
      <c r="D93" s="17" t="s">
        <v>556</v>
      </c>
      <c r="E93" s="17" t="s">
        <v>556</v>
      </c>
      <c r="F93" s="17">
        <v>1</v>
      </c>
      <c r="G93" s="66" t="s">
        <v>556</v>
      </c>
    </row>
    <row r="94" spans="1:7" x14ac:dyDescent="0.3">
      <c r="A94" s="149">
        <v>9029</v>
      </c>
      <c r="B94" s="15" t="s">
        <v>157</v>
      </c>
      <c r="C94" s="17" t="s">
        <v>556</v>
      </c>
      <c r="D94" s="17" t="s">
        <v>556</v>
      </c>
      <c r="E94" s="17" t="s">
        <v>556</v>
      </c>
      <c r="F94" s="17">
        <v>1</v>
      </c>
      <c r="G94" s="66" t="s">
        <v>556</v>
      </c>
    </row>
    <row r="95" spans="1:7" x14ac:dyDescent="0.3">
      <c r="A95" s="149">
        <v>9031</v>
      </c>
      <c r="B95" s="15" t="s">
        <v>158</v>
      </c>
      <c r="C95" s="17" t="s">
        <v>556</v>
      </c>
      <c r="D95" s="17" t="s">
        <v>556</v>
      </c>
      <c r="E95" s="17" t="s">
        <v>556</v>
      </c>
      <c r="F95" s="17">
        <v>1</v>
      </c>
      <c r="G95" s="66" t="s">
        <v>556</v>
      </c>
    </row>
    <row r="96" spans="1:7" x14ac:dyDescent="0.3">
      <c r="A96" s="149">
        <v>9032</v>
      </c>
      <c r="B96" s="15" t="s">
        <v>159</v>
      </c>
      <c r="C96" s="17" t="s">
        <v>556</v>
      </c>
      <c r="D96" s="17" t="s">
        <v>556</v>
      </c>
      <c r="E96" s="17" t="s">
        <v>556</v>
      </c>
      <c r="F96" s="17">
        <v>1</v>
      </c>
      <c r="G96" s="66" t="s">
        <v>556</v>
      </c>
    </row>
    <row r="97" spans="1:7" x14ac:dyDescent="0.3">
      <c r="A97" s="149">
        <v>9034</v>
      </c>
      <c r="B97" s="15" t="s">
        <v>160</v>
      </c>
      <c r="C97" s="82" t="s">
        <v>552</v>
      </c>
      <c r="D97" s="87">
        <v>44593</v>
      </c>
      <c r="E97" s="17" t="s">
        <v>561</v>
      </c>
      <c r="F97" s="17">
        <v>1</v>
      </c>
      <c r="G97" s="66" t="s">
        <v>11</v>
      </c>
    </row>
    <row r="98" spans="1:7" x14ac:dyDescent="0.3">
      <c r="A98" s="149">
        <v>9042</v>
      </c>
      <c r="B98" s="15" t="s">
        <v>161</v>
      </c>
      <c r="C98" s="17" t="s">
        <v>556</v>
      </c>
      <c r="D98" s="17" t="s">
        <v>556</v>
      </c>
      <c r="E98" s="17" t="s">
        <v>556</v>
      </c>
      <c r="F98" s="17">
        <v>1</v>
      </c>
      <c r="G98" s="66" t="s">
        <v>556</v>
      </c>
    </row>
    <row r="99" spans="1:7" x14ac:dyDescent="0.3">
      <c r="A99" s="149">
        <v>9071</v>
      </c>
      <c r="B99" s="15" t="s">
        <v>162</v>
      </c>
      <c r="C99" s="17" t="s">
        <v>556</v>
      </c>
      <c r="D99" s="17" t="s">
        <v>556</v>
      </c>
      <c r="E99" s="17" t="s">
        <v>556</v>
      </c>
      <c r="F99" s="17">
        <v>1</v>
      </c>
      <c r="G99" s="66" t="s">
        <v>556</v>
      </c>
    </row>
    <row r="100" spans="1:7" x14ac:dyDescent="0.3">
      <c r="A100" s="149">
        <v>9156</v>
      </c>
      <c r="B100" s="15" t="s">
        <v>163</v>
      </c>
      <c r="C100" s="17" t="s">
        <v>556</v>
      </c>
      <c r="D100" s="17" t="s">
        <v>556</v>
      </c>
      <c r="E100" s="17" t="s">
        <v>556</v>
      </c>
      <c r="F100" s="17">
        <v>1</v>
      </c>
      <c r="G100" s="66" t="s">
        <v>556</v>
      </c>
    </row>
    <row r="101" spans="1:7" x14ac:dyDescent="0.3">
      <c r="A101" s="149">
        <v>9158</v>
      </c>
      <c r="B101" s="15" t="s">
        <v>164</v>
      </c>
      <c r="C101" s="17" t="s">
        <v>556</v>
      </c>
      <c r="D101" s="17" t="s">
        <v>556</v>
      </c>
      <c r="E101" s="17" t="s">
        <v>556</v>
      </c>
      <c r="F101" s="17">
        <v>1</v>
      </c>
      <c r="G101" s="66" t="s">
        <v>556</v>
      </c>
    </row>
    <row r="102" spans="1:7" x14ac:dyDescent="0.3">
      <c r="A102" s="149">
        <v>9160</v>
      </c>
      <c r="B102" s="15" t="s">
        <v>165</v>
      </c>
      <c r="C102" s="17" t="s">
        <v>556</v>
      </c>
      <c r="D102" s="17" t="s">
        <v>556</v>
      </c>
      <c r="E102" s="17" t="s">
        <v>556</v>
      </c>
      <c r="F102" s="17">
        <v>1</v>
      </c>
      <c r="G102" s="66" t="s">
        <v>556</v>
      </c>
    </row>
    <row r="103" spans="1:7" x14ac:dyDescent="0.3">
      <c r="A103" s="149">
        <v>9258</v>
      </c>
      <c r="B103" s="15" t="s">
        <v>166</v>
      </c>
      <c r="C103" s="82" t="s">
        <v>553</v>
      </c>
      <c r="D103" s="87">
        <v>44958</v>
      </c>
      <c r="E103" s="17" t="s">
        <v>561</v>
      </c>
      <c r="F103" s="17">
        <v>1</v>
      </c>
      <c r="G103" s="66" t="s">
        <v>11</v>
      </c>
    </row>
    <row r="104" spans="1:7" x14ac:dyDescent="0.3">
      <c r="A104" s="149">
        <v>9317</v>
      </c>
      <c r="B104" s="15" t="s">
        <v>167</v>
      </c>
      <c r="C104" s="17" t="s">
        <v>556</v>
      </c>
      <c r="D104" s="17" t="s">
        <v>556</v>
      </c>
      <c r="E104" s="17" t="s">
        <v>556</v>
      </c>
      <c r="F104" s="17">
        <v>1</v>
      </c>
      <c r="G104" s="66" t="s">
        <v>556</v>
      </c>
    </row>
    <row r="105" spans="1:7" x14ac:dyDescent="0.3">
      <c r="A105" s="149">
        <v>9347</v>
      </c>
      <c r="B105" s="15" t="s">
        <v>168</v>
      </c>
      <c r="C105" s="17" t="s">
        <v>556</v>
      </c>
      <c r="D105" s="17" t="s">
        <v>556</v>
      </c>
      <c r="E105" s="17" t="s">
        <v>556</v>
      </c>
      <c r="F105" s="17">
        <v>1</v>
      </c>
      <c r="G105" s="66" t="s">
        <v>556</v>
      </c>
    </row>
    <row r="106" spans="1:7" x14ac:dyDescent="0.3">
      <c r="A106" s="149">
        <v>9353</v>
      </c>
      <c r="B106" s="15" t="s">
        <v>169</v>
      </c>
      <c r="C106" s="17" t="s">
        <v>556</v>
      </c>
      <c r="D106" s="17" t="s">
        <v>556</v>
      </c>
      <c r="E106" s="17" t="s">
        <v>556</v>
      </c>
      <c r="F106" s="17">
        <v>1</v>
      </c>
      <c r="G106" s="66" t="s">
        <v>556</v>
      </c>
    </row>
    <row r="107" spans="1:7" x14ac:dyDescent="0.3">
      <c r="A107" s="149">
        <v>9354</v>
      </c>
      <c r="B107" s="15" t="s">
        <v>170</v>
      </c>
      <c r="C107" s="17" t="s">
        <v>556</v>
      </c>
      <c r="D107" s="17" t="s">
        <v>556</v>
      </c>
      <c r="E107" s="17" t="s">
        <v>556</v>
      </c>
      <c r="F107" s="17">
        <v>1</v>
      </c>
      <c r="G107" s="66" t="s">
        <v>556</v>
      </c>
    </row>
    <row r="108" spans="1:7" x14ac:dyDescent="0.3">
      <c r="A108" s="149">
        <v>9423</v>
      </c>
      <c r="B108" s="15" t="s">
        <v>171</v>
      </c>
      <c r="C108" s="17" t="s">
        <v>556</v>
      </c>
      <c r="D108" s="17" t="s">
        <v>556</v>
      </c>
      <c r="E108" s="17" t="s">
        <v>556</v>
      </c>
      <c r="F108" s="17">
        <v>1</v>
      </c>
      <c r="G108" s="66" t="s">
        <v>556</v>
      </c>
    </row>
    <row r="109" spans="1:7" x14ac:dyDescent="0.3">
      <c r="A109" s="149">
        <v>9600</v>
      </c>
      <c r="B109" s="15" t="s">
        <v>172</v>
      </c>
      <c r="C109" s="17" t="s">
        <v>556</v>
      </c>
      <c r="D109" s="17" t="s">
        <v>556</v>
      </c>
      <c r="E109" s="17" t="s">
        <v>556</v>
      </c>
      <c r="F109" s="17">
        <v>1</v>
      </c>
      <c r="G109" s="66" t="s">
        <v>556</v>
      </c>
    </row>
    <row r="110" spans="1:7" x14ac:dyDescent="0.3">
      <c r="A110" s="149">
        <v>9601</v>
      </c>
      <c r="B110" s="15" t="s">
        <v>173</v>
      </c>
      <c r="C110" s="17" t="s">
        <v>556</v>
      </c>
      <c r="D110" s="17" t="s">
        <v>556</v>
      </c>
      <c r="E110" s="17" t="s">
        <v>556</v>
      </c>
      <c r="F110" s="17">
        <v>1</v>
      </c>
      <c r="G110" s="66" t="s">
        <v>556</v>
      </c>
    </row>
    <row r="111" spans="1:7" x14ac:dyDescent="0.3">
      <c r="A111" s="149">
        <v>9602</v>
      </c>
      <c r="B111" s="15" t="s">
        <v>174</v>
      </c>
      <c r="C111" s="17" t="s">
        <v>556</v>
      </c>
      <c r="D111" s="17" t="s">
        <v>556</v>
      </c>
      <c r="E111" s="17" t="s">
        <v>556</v>
      </c>
      <c r="F111" s="17">
        <v>1</v>
      </c>
      <c r="G111" s="66" t="s">
        <v>556</v>
      </c>
    </row>
    <row r="112" spans="1:7" x14ac:dyDescent="0.3">
      <c r="A112" s="149">
        <v>9603</v>
      </c>
      <c r="B112" s="15" t="s">
        <v>175</v>
      </c>
      <c r="C112" s="17" t="s">
        <v>556</v>
      </c>
      <c r="D112" s="17" t="s">
        <v>556</v>
      </c>
      <c r="E112" s="17" t="s">
        <v>556</v>
      </c>
      <c r="F112" s="17">
        <v>1</v>
      </c>
      <c r="G112" s="66" t="s">
        <v>556</v>
      </c>
    </row>
    <row r="113" spans="1:7" x14ac:dyDescent="0.3">
      <c r="A113" s="149">
        <v>9604</v>
      </c>
      <c r="B113" s="15" t="s">
        <v>176</v>
      </c>
      <c r="C113" s="17" t="s">
        <v>556</v>
      </c>
      <c r="D113" s="17" t="s">
        <v>556</v>
      </c>
      <c r="E113" s="17" t="s">
        <v>556</v>
      </c>
      <c r="F113" s="17">
        <v>1</v>
      </c>
      <c r="G113" s="66" t="s">
        <v>556</v>
      </c>
    </row>
    <row r="114" spans="1:7" x14ac:dyDescent="0.3">
      <c r="A114" s="149">
        <v>9605</v>
      </c>
      <c r="B114" s="15" t="s">
        <v>177</v>
      </c>
      <c r="C114" s="17" t="s">
        <v>556</v>
      </c>
      <c r="D114" s="17" t="s">
        <v>556</v>
      </c>
      <c r="E114" s="17" t="s">
        <v>556</v>
      </c>
      <c r="F114" s="17">
        <v>1</v>
      </c>
      <c r="G114" s="66" t="s">
        <v>556</v>
      </c>
    </row>
    <row r="115" spans="1:7" x14ac:dyDescent="0.3">
      <c r="A115" s="149">
        <v>9606</v>
      </c>
      <c r="B115" s="15" t="s">
        <v>178</v>
      </c>
      <c r="C115" s="17" t="s">
        <v>556</v>
      </c>
      <c r="D115" s="17" t="s">
        <v>556</v>
      </c>
      <c r="E115" s="17" t="s">
        <v>556</v>
      </c>
      <c r="F115" s="17">
        <v>1</v>
      </c>
      <c r="G115" s="66" t="s">
        <v>556</v>
      </c>
    </row>
    <row r="116" spans="1:7" x14ac:dyDescent="0.3">
      <c r="A116" s="149">
        <v>9607</v>
      </c>
      <c r="B116" s="15" t="s">
        <v>179</v>
      </c>
      <c r="C116" s="17" t="s">
        <v>556</v>
      </c>
      <c r="D116" s="17" t="s">
        <v>556</v>
      </c>
      <c r="E116" s="17" t="s">
        <v>556</v>
      </c>
      <c r="F116" s="17">
        <v>1</v>
      </c>
      <c r="G116" s="66" t="s">
        <v>556</v>
      </c>
    </row>
    <row r="117" spans="1:7" x14ac:dyDescent="0.3">
      <c r="A117" s="149">
        <v>9608</v>
      </c>
      <c r="B117" s="15" t="s">
        <v>180</v>
      </c>
      <c r="C117" s="17" t="s">
        <v>556</v>
      </c>
      <c r="D117" s="17" t="s">
        <v>556</v>
      </c>
      <c r="E117" s="17" t="s">
        <v>556</v>
      </c>
      <c r="F117" s="17">
        <v>1</v>
      </c>
      <c r="G117" s="66" t="s">
        <v>556</v>
      </c>
    </row>
    <row r="118" spans="1:7" x14ac:dyDescent="0.3">
      <c r="A118" s="149">
        <v>9609</v>
      </c>
      <c r="B118" s="15" t="s">
        <v>181</v>
      </c>
      <c r="C118" s="17" t="s">
        <v>556</v>
      </c>
      <c r="D118" s="17" t="s">
        <v>556</v>
      </c>
      <c r="E118" s="17" t="s">
        <v>556</v>
      </c>
      <c r="F118" s="17">
        <v>1</v>
      </c>
      <c r="G118" s="66" t="s">
        <v>556</v>
      </c>
    </row>
    <row r="119" spans="1:7" x14ac:dyDescent="0.3">
      <c r="A119" s="149">
        <v>9610</v>
      </c>
      <c r="B119" s="15" t="s">
        <v>182</v>
      </c>
      <c r="C119" s="17" t="s">
        <v>556</v>
      </c>
      <c r="D119" s="17" t="s">
        <v>556</v>
      </c>
      <c r="E119" s="17" t="s">
        <v>556</v>
      </c>
      <c r="F119" s="17">
        <v>1</v>
      </c>
      <c r="G119" s="66" t="s">
        <v>556</v>
      </c>
    </row>
    <row r="120" spans="1:7" x14ac:dyDescent="0.3">
      <c r="A120" s="149">
        <v>9611</v>
      </c>
      <c r="B120" s="15" t="s">
        <v>183</v>
      </c>
      <c r="C120" s="17" t="s">
        <v>556</v>
      </c>
      <c r="D120" s="17" t="s">
        <v>556</v>
      </c>
      <c r="E120" s="17" t="s">
        <v>556</v>
      </c>
      <c r="F120" s="17">
        <v>1</v>
      </c>
      <c r="G120" s="66" t="s">
        <v>556</v>
      </c>
    </row>
    <row r="121" spans="1:7" x14ac:dyDescent="0.3">
      <c r="A121" s="149">
        <v>9612</v>
      </c>
      <c r="B121" s="15" t="s">
        <v>184</v>
      </c>
      <c r="C121" s="17" t="s">
        <v>556</v>
      </c>
      <c r="D121" s="17" t="s">
        <v>556</v>
      </c>
      <c r="E121" s="17" t="s">
        <v>556</v>
      </c>
      <c r="F121" s="17">
        <v>1</v>
      </c>
      <c r="G121" s="66" t="s">
        <v>556</v>
      </c>
    </row>
    <row r="122" spans="1:7" x14ac:dyDescent="0.3">
      <c r="A122" s="149">
        <v>9613</v>
      </c>
      <c r="B122" s="15" t="s">
        <v>185</v>
      </c>
      <c r="C122" s="17" t="s">
        <v>556</v>
      </c>
      <c r="D122" s="17" t="s">
        <v>556</v>
      </c>
      <c r="E122" s="17" t="s">
        <v>556</v>
      </c>
      <c r="F122" s="17">
        <v>1</v>
      </c>
      <c r="G122" s="66" t="s">
        <v>556</v>
      </c>
    </row>
    <row r="123" spans="1:7" x14ac:dyDescent="0.3">
      <c r="A123" s="149">
        <v>9614</v>
      </c>
      <c r="B123" s="15" t="s">
        <v>186</v>
      </c>
      <c r="C123" s="17" t="s">
        <v>556</v>
      </c>
      <c r="D123" s="17" t="s">
        <v>556</v>
      </c>
      <c r="E123" s="17" t="s">
        <v>556</v>
      </c>
      <c r="F123" s="17">
        <v>1</v>
      </c>
      <c r="G123" s="66" t="s">
        <v>556</v>
      </c>
    </row>
    <row r="124" spans="1:7" x14ac:dyDescent="0.3">
      <c r="A124" s="149">
        <v>9615</v>
      </c>
      <c r="B124" s="15" t="s">
        <v>187</v>
      </c>
      <c r="C124" s="17" t="s">
        <v>556</v>
      </c>
      <c r="D124" s="17" t="s">
        <v>556</v>
      </c>
      <c r="E124" s="17" t="s">
        <v>556</v>
      </c>
      <c r="F124" s="17">
        <v>1</v>
      </c>
      <c r="G124" s="66" t="s">
        <v>556</v>
      </c>
    </row>
    <row r="125" spans="1:7" x14ac:dyDescent="0.3">
      <c r="A125" s="149">
        <v>9616</v>
      </c>
      <c r="B125" s="15" t="s">
        <v>188</v>
      </c>
      <c r="C125" s="17" t="s">
        <v>556</v>
      </c>
      <c r="D125" s="17" t="s">
        <v>556</v>
      </c>
      <c r="E125" s="17" t="s">
        <v>556</v>
      </c>
      <c r="F125" s="17">
        <v>1</v>
      </c>
      <c r="G125" s="66" t="s">
        <v>556</v>
      </c>
    </row>
    <row r="126" spans="1:7" x14ac:dyDescent="0.3">
      <c r="A126" s="149">
        <v>9617</v>
      </c>
      <c r="B126" s="15" t="s">
        <v>189</v>
      </c>
      <c r="C126" s="17" t="s">
        <v>556</v>
      </c>
      <c r="D126" s="17" t="s">
        <v>556</v>
      </c>
      <c r="E126" s="17" t="s">
        <v>556</v>
      </c>
      <c r="F126" s="17">
        <v>1</v>
      </c>
      <c r="G126" s="66" t="s">
        <v>556</v>
      </c>
    </row>
    <row r="127" spans="1:7" x14ac:dyDescent="0.3">
      <c r="A127" s="149">
        <v>9618</v>
      </c>
      <c r="B127" s="15" t="s">
        <v>190</v>
      </c>
      <c r="C127" s="17" t="s">
        <v>556</v>
      </c>
      <c r="D127" s="17" t="s">
        <v>556</v>
      </c>
      <c r="E127" s="17" t="s">
        <v>556</v>
      </c>
      <c r="F127" s="17">
        <v>1</v>
      </c>
      <c r="G127" s="66" t="s">
        <v>556</v>
      </c>
    </row>
    <row r="128" spans="1:7" x14ac:dyDescent="0.3">
      <c r="A128" s="149">
        <v>9619</v>
      </c>
      <c r="B128" s="15" t="s">
        <v>191</v>
      </c>
      <c r="C128" s="17" t="s">
        <v>556</v>
      </c>
      <c r="D128" s="17" t="s">
        <v>556</v>
      </c>
      <c r="E128" s="17" t="s">
        <v>556</v>
      </c>
      <c r="F128" s="17">
        <v>1</v>
      </c>
      <c r="G128" s="66" t="s">
        <v>556</v>
      </c>
    </row>
    <row r="129" spans="1:7" x14ac:dyDescent="0.3">
      <c r="A129" s="149">
        <v>9620</v>
      </c>
      <c r="B129" s="15" t="s">
        <v>192</v>
      </c>
      <c r="C129" s="17" t="s">
        <v>556</v>
      </c>
      <c r="D129" s="17" t="s">
        <v>556</v>
      </c>
      <c r="E129" s="17" t="s">
        <v>556</v>
      </c>
      <c r="F129" s="17">
        <v>1</v>
      </c>
      <c r="G129" s="66" t="s">
        <v>556</v>
      </c>
    </row>
    <row r="130" spans="1:7" x14ac:dyDescent="0.3">
      <c r="A130" s="149">
        <v>9621</v>
      </c>
      <c r="B130" s="15" t="s">
        <v>193</v>
      </c>
      <c r="C130" s="17" t="s">
        <v>556</v>
      </c>
      <c r="D130" s="17" t="s">
        <v>556</v>
      </c>
      <c r="E130" s="17" t="s">
        <v>556</v>
      </c>
      <c r="F130" s="17">
        <v>1</v>
      </c>
      <c r="G130" s="66" t="s">
        <v>556</v>
      </c>
    </row>
    <row r="131" spans="1:7" x14ac:dyDescent="0.3">
      <c r="A131" s="149">
        <v>9622</v>
      </c>
      <c r="B131" s="15" t="s">
        <v>194</v>
      </c>
      <c r="C131" s="17" t="s">
        <v>556</v>
      </c>
      <c r="D131" s="17" t="s">
        <v>556</v>
      </c>
      <c r="E131" s="17" t="s">
        <v>556</v>
      </c>
      <c r="F131" s="17">
        <v>1</v>
      </c>
      <c r="G131" s="66" t="s">
        <v>556</v>
      </c>
    </row>
    <row r="132" spans="1:7" x14ac:dyDescent="0.3">
      <c r="A132" s="149">
        <v>9623</v>
      </c>
      <c r="B132" s="15" t="s">
        <v>195</v>
      </c>
      <c r="C132" s="17" t="s">
        <v>556</v>
      </c>
      <c r="D132" s="17" t="s">
        <v>556</v>
      </c>
      <c r="E132" s="17" t="s">
        <v>556</v>
      </c>
      <c r="F132" s="17">
        <v>1</v>
      </c>
      <c r="G132" s="66" t="s">
        <v>556</v>
      </c>
    </row>
    <row r="133" spans="1:7" x14ac:dyDescent="0.3">
      <c r="A133" s="149">
        <v>9624</v>
      </c>
      <c r="B133" s="15" t="s">
        <v>196</v>
      </c>
      <c r="C133" s="17" t="s">
        <v>556</v>
      </c>
      <c r="D133" s="17" t="s">
        <v>556</v>
      </c>
      <c r="E133" s="17" t="s">
        <v>556</v>
      </c>
      <c r="F133" s="17">
        <v>1</v>
      </c>
      <c r="G133" s="66" t="s">
        <v>556</v>
      </c>
    </row>
    <row r="134" spans="1:7" x14ac:dyDescent="0.3">
      <c r="A134" s="149">
        <v>9625</v>
      </c>
      <c r="B134" s="15" t="s">
        <v>197</v>
      </c>
      <c r="C134" s="17" t="s">
        <v>556</v>
      </c>
      <c r="D134" s="17" t="s">
        <v>556</v>
      </c>
      <c r="E134" s="17" t="s">
        <v>556</v>
      </c>
      <c r="F134" s="17">
        <v>1</v>
      </c>
      <c r="G134" s="66" t="s">
        <v>556</v>
      </c>
    </row>
    <row r="135" spans="1:7" x14ac:dyDescent="0.3">
      <c r="A135" s="149">
        <v>9626</v>
      </c>
      <c r="B135" s="15" t="s">
        <v>198</v>
      </c>
      <c r="C135" s="17" t="s">
        <v>556</v>
      </c>
      <c r="D135" s="17" t="s">
        <v>556</v>
      </c>
      <c r="E135" s="17" t="s">
        <v>556</v>
      </c>
      <c r="F135" s="17">
        <v>1</v>
      </c>
      <c r="G135" s="66" t="s">
        <v>556</v>
      </c>
    </row>
    <row r="136" spans="1:7" x14ac:dyDescent="0.3">
      <c r="A136" s="149">
        <v>9627</v>
      </c>
      <c r="B136" s="15" t="s">
        <v>199</v>
      </c>
      <c r="C136" s="17" t="s">
        <v>556</v>
      </c>
      <c r="D136" s="17" t="s">
        <v>556</v>
      </c>
      <c r="E136" s="17" t="s">
        <v>556</v>
      </c>
      <c r="F136" s="17">
        <v>1</v>
      </c>
      <c r="G136" s="66" t="s">
        <v>556</v>
      </c>
    </row>
    <row r="137" spans="1:7" x14ac:dyDescent="0.3">
      <c r="A137" s="149">
        <v>9628</v>
      </c>
      <c r="B137" s="15" t="s">
        <v>200</v>
      </c>
      <c r="C137" s="17" t="s">
        <v>556</v>
      </c>
      <c r="D137" s="17" t="s">
        <v>556</v>
      </c>
      <c r="E137" s="17" t="s">
        <v>556</v>
      </c>
      <c r="F137" s="17">
        <v>1</v>
      </c>
      <c r="G137" s="66" t="s">
        <v>556</v>
      </c>
    </row>
    <row r="138" spans="1:7" x14ac:dyDescent="0.3">
      <c r="A138" s="149">
        <v>9629</v>
      </c>
      <c r="B138" s="15" t="s">
        <v>201</v>
      </c>
      <c r="C138" s="17" t="s">
        <v>556</v>
      </c>
      <c r="D138" s="17" t="s">
        <v>556</v>
      </c>
      <c r="E138" s="17" t="s">
        <v>556</v>
      </c>
      <c r="F138" s="17">
        <v>1</v>
      </c>
      <c r="G138" s="66" t="s">
        <v>556</v>
      </c>
    </row>
    <row r="139" spans="1:7" x14ac:dyDescent="0.3">
      <c r="A139" s="149">
        <v>9630</v>
      </c>
      <c r="B139" s="15" t="s">
        <v>202</v>
      </c>
      <c r="C139" s="17" t="s">
        <v>556</v>
      </c>
      <c r="D139" s="17" t="s">
        <v>556</v>
      </c>
      <c r="E139" s="17" t="s">
        <v>556</v>
      </c>
      <c r="F139" s="17">
        <v>1</v>
      </c>
      <c r="G139" s="66" t="s">
        <v>556</v>
      </c>
    </row>
    <row r="140" spans="1:7" x14ac:dyDescent="0.3">
      <c r="A140" s="149">
        <v>9631</v>
      </c>
      <c r="B140" s="15" t="s">
        <v>203</v>
      </c>
      <c r="C140" s="17" t="s">
        <v>556</v>
      </c>
      <c r="D140" s="17" t="s">
        <v>556</v>
      </c>
      <c r="E140" s="17" t="s">
        <v>556</v>
      </c>
      <c r="F140" s="17">
        <v>1</v>
      </c>
      <c r="G140" s="66" t="s">
        <v>556</v>
      </c>
    </row>
    <row r="141" spans="1:7" x14ac:dyDescent="0.3">
      <c r="A141" s="149">
        <v>9632</v>
      </c>
      <c r="B141" s="15" t="s">
        <v>204</v>
      </c>
      <c r="C141" s="17" t="s">
        <v>556</v>
      </c>
      <c r="D141" s="17" t="s">
        <v>556</v>
      </c>
      <c r="E141" s="17" t="s">
        <v>556</v>
      </c>
      <c r="F141" s="17">
        <v>1</v>
      </c>
      <c r="G141" s="66" t="s">
        <v>556</v>
      </c>
    </row>
    <row r="142" spans="1:7" x14ac:dyDescent="0.3">
      <c r="A142" s="149">
        <v>9633</v>
      </c>
      <c r="B142" s="15" t="s">
        <v>205</v>
      </c>
      <c r="C142" s="17" t="s">
        <v>556</v>
      </c>
      <c r="D142" s="17" t="s">
        <v>556</v>
      </c>
      <c r="E142" s="17" t="s">
        <v>556</v>
      </c>
      <c r="F142" s="17">
        <v>1</v>
      </c>
      <c r="G142" s="66" t="s">
        <v>556</v>
      </c>
    </row>
    <row r="143" spans="1:7" x14ac:dyDescent="0.3">
      <c r="A143" s="149">
        <v>9634</v>
      </c>
      <c r="B143" s="15" t="s">
        <v>206</v>
      </c>
      <c r="C143" s="17" t="s">
        <v>556</v>
      </c>
      <c r="D143" s="17" t="s">
        <v>556</v>
      </c>
      <c r="E143" s="17" t="s">
        <v>556</v>
      </c>
      <c r="F143" s="17">
        <v>1</v>
      </c>
      <c r="G143" s="66" t="s">
        <v>556</v>
      </c>
    </row>
    <row r="144" spans="1:7" x14ac:dyDescent="0.3">
      <c r="A144" s="149">
        <v>9635</v>
      </c>
      <c r="B144" s="15" t="s">
        <v>207</v>
      </c>
      <c r="C144" s="17" t="s">
        <v>556</v>
      </c>
      <c r="D144" s="17" t="s">
        <v>556</v>
      </c>
      <c r="E144" s="17" t="s">
        <v>556</v>
      </c>
      <c r="F144" s="17">
        <v>1</v>
      </c>
      <c r="G144" s="66" t="s">
        <v>556</v>
      </c>
    </row>
    <row r="145" spans="1:7" x14ac:dyDescent="0.3">
      <c r="A145" s="149">
        <v>9636</v>
      </c>
      <c r="B145" s="15" t="s">
        <v>208</v>
      </c>
      <c r="C145" s="17" t="s">
        <v>556</v>
      </c>
      <c r="D145" s="17" t="s">
        <v>556</v>
      </c>
      <c r="E145" s="17" t="s">
        <v>556</v>
      </c>
      <c r="F145" s="17">
        <v>1</v>
      </c>
      <c r="G145" s="66" t="s">
        <v>556</v>
      </c>
    </row>
    <row r="146" spans="1:7" x14ac:dyDescent="0.3">
      <c r="A146" s="149">
        <v>9637</v>
      </c>
      <c r="B146" s="15" t="s">
        <v>209</v>
      </c>
      <c r="C146" s="17" t="s">
        <v>556</v>
      </c>
      <c r="D146" s="17" t="s">
        <v>556</v>
      </c>
      <c r="E146" s="17" t="s">
        <v>556</v>
      </c>
      <c r="F146" s="17">
        <v>1</v>
      </c>
      <c r="G146" s="66" t="s">
        <v>556</v>
      </c>
    </row>
    <row r="147" spans="1:7" x14ac:dyDescent="0.3">
      <c r="A147" s="149">
        <v>9638</v>
      </c>
      <c r="B147" s="15" t="s">
        <v>210</v>
      </c>
      <c r="C147" s="17" t="s">
        <v>556</v>
      </c>
      <c r="D147" s="17" t="s">
        <v>556</v>
      </c>
      <c r="E147" s="17" t="s">
        <v>556</v>
      </c>
      <c r="F147" s="17">
        <v>1</v>
      </c>
      <c r="G147" s="66" t="s">
        <v>556</v>
      </c>
    </row>
    <row r="148" spans="1:7" x14ac:dyDescent="0.3">
      <c r="A148" s="149">
        <v>9639</v>
      </c>
      <c r="B148" s="15" t="s">
        <v>211</v>
      </c>
      <c r="C148" s="17" t="s">
        <v>556</v>
      </c>
      <c r="D148" s="17" t="s">
        <v>556</v>
      </c>
      <c r="E148" s="17" t="s">
        <v>556</v>
      </c>
      <c r="F148" s="17">
        <v>1</v>
      </c>
      <c r="G148" s="66" t="s">
        <v>556</v>
      </c>
    </row>
    <row r="149" spans="1:7" x14ac:dyDescent="0.3">
      <c r="A149" s="149">
        <v>9640</v>
      </c>
      <c r="B149" s="15" t="s">
        <v>212</v>
      </c>
      <c r="C149" s="17" t="s">
        <v>556</v>
      </c>
      <c r="D149" s="17" t="s">
        <v>556</v>
      </c>
      <c r="E149" s="17" t="s">
        <v>556</v>
      </c>
      <c r="F149" s="17">
        <v>1</v>
      </c>
      <c r="G149" s="66" t="s">
        <v>556</v>
      </c>
    </row>
    <row r="150" spans="1:7" x14ac:dyDescent="0.3">
      <c r="A150" s="149">
        <v>9641</v>
      </c>
      <c r="B150" s="15" t="s">
        <v>213</v>
      </c>
      <c r="C150" s="17" t="s">
        <v>556</v>
      </c>
      <c r="D150" s="17" t="s">
        <v>556</v>
      </c>
      <c r="E150" s="17" t="s">
        <v>556</v>
      </c>
      <c r="F150" s="17">
        <v>1</v>
      </c>
      <c r="G150" s="66" t="s">
        <v>556</v>
      </c>
    </row>
    <row r="151" spans="1:7" x14ac:dyDescent="0.3">
      <c r="A151" s="149">
        <v>9642</v>
      </c>
      <c r="B151" s="15" t="s">
        <v>214</v>
      </c>
      <c r="C151" s="17" t="s">
        <v>556</v>
      </c>
      <c r="D151" s="17" t="s">
        <v>556</v>
      </c>
      <c r="E151" s="17" t="s">
        <v>556</v>
      </c>
      <c r="F151" s="17">
        <v>1</v>
      </c>
      <c r="G151" s="66" t="s">
        <v>556</v>
      </c>
    </row>
    <row r="152" spans="1:7" x14ac:dyDescent="0.3">
      <c r="A152" s="149">
        <v>9668</v>
      </c>
      <c r="B152" s="15" t="s">
        <v>215</v>
      </c>
      <c r="C152" s="17" t="s">
        <v>556</v>
      </c>
      <c r="D152" s="17" t="s">
        <v>556</v>
      </c>
      <c r="E152" s="17" t="s">
        <v>556</v>
      </c>
      <c r="F152" s="17">
        <v>1</v>
      </c>
      <c r="G152" s="66" t="s">
        <v>556</v>
      </c>
    </row>
    <row r="153" spans="1:7" x14ac:dyDescent="0.3">
      <c r="A153" s="149">
        <v>9689</v>
      </c>
      <c r="B153" s="15" t="s">
        <v>216</v>
      </c>
      <c r="C153" s="17" t="s">
        <v>556</v>
      </c>
      <c r="D153" s="17" t="s">
        <v>556</v>
      </c>
      <c r="E153" s="17" t="s">
        <v>556</v>
      </c>
      <c r="F153" s="17">
        <v>1</v>
      </c>
      <c r="G153" s="66" t="s">
        <v>556</v>
      </c>
    </row>
    <row r="154" spans="1:7" x14ac:dyDescent="0.3">
      <c r="A154" s="149">
        <v>9690</v>
      </c>
      <c r="B154" s="15" t="s">
        <v>217</v>
      </c>
      <c r="C154" s="17" t="s">
        <v>556</v>
      </c>
      <c r="D154" s="17" t="s">
        <v>556</v>
      </c>
      <c r="E154" s="17" t="s">
        <v>556</v>
      </c>
      <c r="F154" s="17">
        <v>1</v>
      </c>
      <c r="G154" s="66" t="s">
        <v>556</v>
      </c>
    </row>
    <row r="155" spans="1:7" x14ac:dyDescent="0.3">
      <c r="A155" s="149">
        <v>9691</v>
      </c>
      <c r="B155" s="15" t="s">
        <v>218</v>
      </c>
      <c r="C155" s="17" t="s">
        <v>556</v>
      </c>
      <c r="D155" s="17" t="s">
        <v>556</v>
      </c>
      <c r="E155" s="17" t="s">
        <v>556</v>
      </c>
      <c r="F155" s="17">
        <v>1</v>
      </c>
      <c r="G155" s="66" t="s">
        <v>556</v>
      </c>
    </row>
    <row r="156" spans="1:7" x14ac:dyDescent="0.3">
      <c r="A156" s="149">
        <v>9692</v>
      </c>
      <c r="B156" s="15" t="s">
        <v>219</v>
      </c>
      <c r="C156" s="17" t="s">
        <v>556</v>
      </c>
      <c r="D156" s="17" t="s">
        <v>556</v>
      </c>
      <c r="E156" s="17" t="s">
        <v>556</v>
      </c>
      <c r="F156" s="17">
        <v>1</v>
      </c>
      <c r="G156" s="66" t="s">
        <v>556</v>
      </c>
    </row>
    <row r="157" spans="1:7" x14ac:dyDescent="0.3">
      <c r="A157" s="149">
        <v>9693</v>
      </c>
      <c r="B157" s="15" t="s">
        <v>220</v>
      </c>
      <c r="C157" s="17" t="s">
        <v>556</v>
      </c>
      <c r="D157" s="17" t="s">
        <v>556</v>
      </c>
      <c r="E157" s="17" t="s">
        <v>556</v>
      </c>
      <c r="F157" s="17">
        <v>1</v>
      </c>
      <c r="G157" s="66" t="s">
        <v>556</v>
      </c>
    </row>
    <row r="158" spans="1:7" x14ac:dyDescent="0.3">
      <c r="A158" s="149">
        <v>9694</v>
      </c>
      <c r="B158" s="15" t="s">
        <v>221</v>
      </c>
      <c r="C158" s="17" t="s">
        <v>556</v>
      </c>
      <c r="D158" s="17" t="s">
        <v>556</v>
      </c>
      <c r="E158" s="17" t="s">
        <v>556</v>
      </c>
      <c r="F158" s="17">
        <v>1</v>
      </c>
      <c r="G158" s="66" t="s">
        <v>556</v>
      </c>
    </row>
    <row r="159" spans="1:7" x14ac:dyDescent="0.3">
      <c r="A159" s="149">
        <v>9695</v>
      </c>
      <c r="B159" s="15" t="s">
        <v>222</v>
      </c>
      <c r="C159" s="17" t="s">
        <v>556</v>
      </c>
      <c r="D159" s="17" t="s">
        <v>556</v>
      </c>
      <c r="E159" s="17" t="s">
        <v>556</v>
      </c>
      <c r="F159" s="17">
        <v>1</v>
      </c>
      <c r="G159" s="66" t="s">
        <v>556</v>
      </c>
    </row>
    <row r="160" spans="1:7" x14ac:dyDescent="0.3">
      <c r="A160" s="149">
        <v>9696</v>
      </c>
      <c r="B160" s="15" t="s">
        <v>223</v>
      </c>
      <c r="C160" s="17" t="s">
        <v>556</v>
      </c>
      <c r="D160" s="17" t="s">
        <v>556</v>
      </c>
      <c r="E160" s="17" t="s">
        <v>556</v>
      </c>
      <c r="F160" s="17">
        <v>1</v>
      </c>
      <c r="G160" s="66" t="s">
        <v>556</v>
      </c>
    </row>
    <row r="161" spans="1:7" x14ac:dyDescent="0.3">
      <c r="A161" s="149">
        <v>9697</v>
      </c>
      <c r="B161" s="15" t="s">
        <v>224</v>
      </c>
      <c r="C161" s="17" t="s">
        <v>556</v>
      </c>
      <c r="D161" s="17" t="s">
        <v>556</v>
      </c>
      <c r="E161" s="17" t="s">
        <v>556</v>
      </c>
      <c r="F161" s="17">
        <v>1</v>
      </c>
      <c r="G161" s="66" t="s">
        <v>556</v>
      </c>
    </row>
    <row r="162" spans="1:7" x14ac:dyDescent="0.3">
      <c r="A162" s="149">
        <v>9698</v>
      </c>
      <c r="B162" s="15" t="s">
        <v>225</v>
      </c>
      <c r="C162" s="17" t="s">
        <v>556</v>
      </c>
      <c r="D162" s="17" t="s">
        <v>556</v>
      </c>
      <c r="E162" s="17" t="s">
        <v>556</v>
      </c>
      <c r="F162" s="17">
        <v>1</v>
      </c>
      <c r="G162" s="66" t="s">
        <v>556</v>
      </c>
    </row>
    <row r="163" spans="1:7" x14ac:dyDescent="0.3">
      <c r="A163" s="149">
        <v>9699</v>
      </c>
      <c r="B163" s="15" t="s">
        <v>226</v>
      </c>
      <c r="C163" s="17" t="s">
        <v>556</v>
      </c>
      <c r="D163" s="17" t="s">
        <v>556</v>
      </c>
      <c r="E163" s="17" t="s">
        <v>556</v>
      </c>
      <c r="F163" s="17">
        <v>1</v>
      </c>
      <c r="G163" s="66" t="s">
        <v>556</v>
      </c>
    </row>
    <row r="164" spans="1:7" x14ac:dyDescent="0.3">
      <c r="A164" s="149">
        <v>9700</v>
      </c>
      <c r="B164" s="15" t="s">
        <v>227</v>
      </c>
      <c r="C164" s="17" t="s">
        <v>556</v>
      </c>
      <c r="D164" s="17" t="s">
        <v>556</v>
      </c>
      <c r="E164" s="17" t="s">
        <v>556</v>
      </c>
      <c r="F164" s="17">
        <v>1</v>
      </c>
      <c r="G164" s="66" t="s">
        <v>556</v>
      </c>
    </row>
    <row r="165" spans="1:7" x14ac:dyDescent="0.3">
      <c r="A165" s="149">
        <v>9701</v>
      </c>
      <c r="B165" s="15" t="s">
        <v>228</v>
      </c>
      <c r="C165" s="17" t="s">
        <v>556</v>
      </c>
      <c r="D165" s="17" t="s">
        <v>556</v>
      </c>
      <c r="E165" s="17" t="s">
        <v>556</v>
      </c>
      <c r="F165" s="17">
        <v>1</v>
      </c>
      <c r="G165" s="66" t="s">
        <v>556</v>
      </c>
    </row>
    <row r="166" spans="1:7" x14ac:dyDescent="0.3">
      <c r="A166" s="149">
        <v>9702</v>
      </c>
      <c r="B166" s="15" t="s">
        <v>229</v>
      </c>
      <c r="C166" s="17" t="s">
        <v>556</v>
      </c>
      <c r="D166" s="17" t="s">
        <v>556</v>
      </c>
      <c r="E166" s="17" t="s">
        <v>556</v>
      </c>
      <c r="F166" s="17">
        <v>1</v>
      </c>
      <c r="G166" s="66" t="s">
        <v>556</v>
      </c>
    </row>
    <row r="167" spans="1:7" x14ac:dyDescent="0.3">
      <c r="A167" s="149">
        <v>9703</v>
      </c>
      <c r="B167" s="15" t="s">
        <v>230</v>
      </c>
      <c r="C167" s="17" t="s">
        <v>556</v>
      </c>
      <c r="D167" s="17" t="s">
        <v>556</v>
      </c>
      <c r="E167" s="17" t="s">
        <v>556</v>
      </c>
      <c r="F167" s="17">
        <v>1</v>
      </c>
      <c r="G167" s="66" t="s">
        <v>556</v>
      </c>
    </row>
    <row r="168" spans="1:7" x14ac:dyDescent="0.3">
      <c r="A168" s="149">
        <v>9704</v>
      </c>
      <c r="B168" s="15" t="s">
        <v>231</v>
      </c>
      <c r="C168" s="17" t="s">
        <v>556</v>
      </c>
      <c r="D168" s="17" t="s">
        <v>556</v>
      </c>
      <c r="E168" s="17" t="s">
        <v>556</v>
      </c>
      <c r="F168" s="17">
        <v>1</v>
      </c>
      <c r="G168" s="66" t="s">
        <v>556</v>
      </c>
    </row>
    <row r="169" spans="1:7" x14ac:dyDescent="0.3">
      <c r="A169" s="149">
        <v>9705</v>
      </c>
      <c r="B169" s="15" t="s">
        <v>232</v>
      </c>
      <c r="C169" s="17" t="s">
        <v>556</v>
      </c>
      <c r="D169" s="17" t="s">
        <v>556</v>
      </c>
      <c r="E169" s="17" t="s">
        <v>556</v>
      </c>
      <c r="F169" s="17">
        <v>1</v>
      </c>
      <c r="G169" s="66" t="s">
        <v>556</v>
      </c>
    </row>
    <row r="170" spans="1:7" x14ac:dyDescent="0.3">
      <c r="A170" s="149">
        <v>9707</v>
      </c>
      <c r="B170" s="15" t="s">
        <v>233</v>
      </c>
      <c r="C170" s="17" t="s">
        <v>556</v>
      </c>
      <c r="D170" s="17" t="s">
        <v>556</v>
      </c>
      <c r="E170" s="17" t="s">
        <v>556</v>
      </c>
      <c r="F170" s="17">
        <v>1</v>
      </c>
      <c r="G170" s="66" t="s">
        <v>556</v>
      </c>
    </row>
    <row r="171" spans="1:7" x14ac:dyDescent="0.3">
      <c r="A171" s="149">
        <v>9751</v>
      </c>
      <c r="B171" s="15" t="s">
        <v>234</v>
      </c>
      <c r="C171" s="17" t="s">
        <v>638</v>
      </c>
      <c r="D171" s="148">
        <v>45691</v>
      </c>
      <c r="E171" s="17" t="s">
        <v>561</v>
      </c>
      <c r="F171" s="17">
        <v>1</v>
      </c>
      <c r="G171" s="66" t="s">
        <v>14</v>
      </c>
    </row>
    <row r="172" spans="1:7" x14ac:dyDescent="0.3">
      <c r="A172" s="149">
        <v>9755</v>
      </c>
      <c r="B172" s="15" t="s">
        <v>235</v>
      </c>
      <c r="C172" s="17" t="s">
        <v>556</v>
      </c>
      <c r="D172" s="17" t="s">
        <v>556</v>
      </c>
      <c r="E172" s="17" t="s">
        <v>556</v>
      </c>
      <c r="F172" s="17">
        <v>1</v>
      </c>
      <c r="G172" s="66" t="s">
        <v>556</v>
      </c>
    </row>
    <row r="173" spans="1:7" x14ac:dyDescent="0.3">
      <c r="A173" s="149">
        <v>9801</v>
      </c>
      <c r="B173" s="15" t="s">
        <v>236</v>
      </c>
      <c r="C173" s="17" t="s">
        <v>556</v>
      </c>
      <c r="D173" s="17" t="s">
        <v>556</v>
      </c>
      <c r="E173" s="17" t="s">
        <v>556</v>
      </c>
      <c r="F173" s="17">
        <v>1</v>
      </c>
      <c r="G173" s="66" t="s">
        <v>556</v>
      </c>
    </row>
    <row r="174" spans="1:7" x14ac:dyDescent="0.3">
      <c r="A174" s="149">
        <v>9871</v>
      </c>
      <c r="B174" s="15" t="s">
        <v>237</v>
      </c>
      <c r="C174" s="17" t="s">
        <v>556</v>
      </c>
      <c r="D174" s="17" t="s">
        <v>556</v>
      </c>
      <c r="E174" s="17" t="s">
        <v>556</v>
      </c>
      <c r="F174" s="17">
        <v>1</v>
      </c>
      <c r="G174" s="66" t="s">
        <v>556</v>
      </c>
    </row>
    <row r="175" spans="1:7" x14ac:dyDescent="0.3">
      <c r="A175" s="149">
        <v>9980</v>
      </c>
      <c r="B175" s="15" t="s">
        <v>238</v>
      </c>
      <c r="C175" s="17" t="s">
        <v>556</v>
      </c>
      <c r="D175" s="17" t="s">
        <v>556</v>
      </c>
      <c r="E175" s="17" t="s">
        <v>556</v>
      </c>
      <c r="F175" s="17">
        <v>1</v>
      </c>
      <c r="G175" s="66" t="s">
        <v>556</v>
      </c>
    </row>
    <row r="176" spans="1:7" x14ac:dyDescent="0.3">
      <c r="A176" s="149">
        <v>105</v>
      </c>
      <c r="B176" s="15" t="s">
        <v>239</v>
      </c>
      <c r="C176" s="17" t="s">
        <v>556</v>
      </c>
      <c r="D176" s="17" t="s">
        <v>556</v>
      </c>
      <c r="E176" s="17" t="s">
        <v>556</v>
      </c>
      <c r="F176" s="17">
        <v>1</v>
      </c>
      <c r="G176" s="66" t="s">
        <v>556</v>
      </c>
    </row>
    <row r="177" spans="1:7" x14ac:dyDescent="0.3">
      <c r="A177" s="149">
        <v>112</v>
      </c>
      <c r="B177" s="15" t="s">
        <v>240</v>
      </c>
      <c r="C177" s="17" t="s">
        <v>556</v>
      </c>
      <c r="D177" s="17" t="s">
        <v>556</v>
      </c>
      <c r="E177" s="17" t="s">
        <v>556</v>
      </c>
      <c r="F177" s="17">
        <v>1</v>
      </c>
      <c r="G177" s="66" t="s">
        <v>556</v>
      </c>
    </row>
    <row r="178" spans="1:7" x14ac:dyDescent="0.3">
      <c r="A178" s="149">
        <v>113</v>
      </c>
      <c r="B178" s="15" t="s">
        <v>241</v>
      </c>
      <c r="C178" s="82" t="s">
        <v>552</v>
      </c>
      <c r="D178" s="87">
        <v>44593</v>
      </c>
      <c r="E178" s="17" t="s">
        <v>561</v>
      </c>
      <c r="F178" s="17">
        <v>1</v>
      </c>
      <c r="G178" s="66" t="s">
        <v>14</v>
      </c>
    </row>
    <row r="179" spans="1:7" x14ac:dyDescent="0.3">
      <c r="A179" s="149">
        <v>118</v>
      </c>
      <c r="B179" s="15" t="s">
        <v>242</v>
      </c>
      <c r="C179" s="82" t="s">
        <v>552</v>
      </c>
      <c r="D179" s="87">
        <v>44593</v>
      </c>
      <c r="E179" s="17" t="s">
        <v>561</v>
      </c>
      <c r="F179" s="17">
        <v>1</v>
      </c>
      <c r="G179" s="66" t="s">
        <v>14</v>
      </c>
    </row>
    <row r="180" spans="1:7" x14ac:dyDescent="0.3">
      <c r="A180" s="149">
        <v>127</v>
      </c>
      <c r="B180" s="15" t="s">
        <v>243</v>
      </c>
      <c r="C180" s="17" t="s">
        <v>556</v>
      </c>
      <c r="D180" s="17" t="s">
        <v>556</v>
      </c>
      <c r="E180" s="17" t="s">
        <v>556</v>
      </c>
      <c r="F180" s="17">
        <v>1</v>
      </c>
      <c r="G180" s="66" t="s">
        <v>556</v>
      </c>
    </row>
    <row r="181" spans="1:7" x14ac:dyDescent="0.3">
      <c r="A181" s="149">
        <v>131</v>
      </c>
      <c r="B181" s="15" t="s">
        <v>244</v>
      </c>
      <c r="C181" s="17" t="s">
        <v>556</v>
      </c>
      <c r="D181" s="17" t="s">
        <v>556</v>
      </c>
      <c r="E181" s="17" t="s">
        <v>556</v>
      </c>
      <c r="F181" s="17">
        <v>1</v>
      </c>
      <c r="G181" s="66" t="s">
        <v>556</v>
      </c>
    </row>
    <row r="182" spans="1:7" x14ac:dyDescent="0.3">
      <c r="A182" s="149">
        <v>133</v>
      </c>
      <c r="B182" s="15" t="s">
        <v>245</v>
      </c>
      <c r="C182" s="17" t="s">
        <v>556</v>
      </c>
      <c r="D182" s="17" t="s">
        <v>556</v>
      </c>
      <c r="E182" s="17" t="s">
        <v>556</v>
      </c>
      <c r="F182" s="17">
        <v>1</v>
      </c>
      <c r="G182" s="66" t="s">
        <v>556</v>
      </c>
    </row>
    <row r="183" spans="1:7" x14ac:dyDescent="0.3">
      <c r="A183" s="149">
        <v>134</v>
      </c>
      <c r="B183" s="15" t="s">
        <v>246</v>
      </c>
      <c r="C183" s="82" t="s">
        <v>50</v>
      </c>
      <c r="D183" s="87">
        <v>45323</v>
      </c>
      <c r="E183" s="17">
        <v>0</v>
      </c>
      <c r="F183" s="17">
        <v>1</v>
      </c>
      <c r="G183" s="66" t="s">
        <v>11</v>
      </c>
    </row>
    <row r="184" spans="1:7" x14ac:dyDescent="0.3">
      <c r="A184" s="149">
        <v>138</v>
      </c>
      <c r="B184" s="15" t="s">
        <v>247</v>
      </c>
      <c r="C184" s="17" t="s">
        <v>556</v>
      </c>
      <c r="D184" s="17" t="s">
        <v>556</v>
      </c>
      <c r="E184" s="17" t="s">
        <v>556</v>
      </c>
      <c r="F184" s="17">
        <v>1</v>
      </c>
      <c r="G184" s="66" t="s">
        <v>556</v>
      </c>
    </row>
    <row r="185" spans="1:7" x14ac:dyDescent="0.3">
      <c r="A185" s="149">
        <v>146</v>
      </c>
      <c r="B185" s="15" t="s">
        <v>248</v>
      </c>
      <c r="C185" s="82" t="s">
        <v>50</v>
      </c>
      <c r="D185" s="87">
        <v>45323</v>
      </c>
      <c r="E185" s="17">
        <v>0</v>
      </c>
      <c r="F185" s="17">
        <v>1</v>
      </c>
      <c r="G185" s="66" t="s">
        <v>11</v>
      </c>
    </row>
    <row r="186" spans="1:7" x14ac:dyDescent="0.3">
      <c r="A186" s="149">
        <v>154</v>
      </c>
      <c r="B186" s="15" t="s">
        <v>249</v>
      </c>
      <c r="C186" s="82" t="s">
        <v>50</v>
      </c>
      <c r="D186" s="87">
        <v>45323</v>
      </c>
      <c r="E186" s="17" t="s">
        <v>561</v>
      </c>
      <c r="F186" s="17">
        <v>1</v>
      </c>
      <c r="G186" s="66" t="s">
        <v>14</v>
      </c>
    </row>
    <row r="187" spans="1:7" x14ac:dyDescent="0.3">
      <c r="A187" s="149">
        <v>159</v>
      </c>
      <c r="B187" s="15" t="s">
        <v>250</v>
      </c>
      <c r="C187" s="17" t="s">
        <v>556</v>
      </c>
      <c r="D187" s="17" t="s">
        <v>556</v>
      </c>
      <c r="E187" s="17" t="s">
        <v>556</v>
      </c>
      <c r="F187" s="17">
        <v>1</v>
      </c>
      <c r="G187" s="66" t="s">
        <v>556</v>
      </c>
    </row>
    <row r="188" spans="1:7" x14ac:dyDescent="0.3">
      <c r="A188" s="149">
        <v>161</v>
      </c>
      <c r="B188" s="15" t="s">
        <v>251</v>
      </c>
      <c r="C188" s="17" t="s">
        <v>556</v>
      </c>
      <c r="D188" s="17" t="s">
        <v>556</v>
      </c>
      <c r="E188" s="17" t="s">
        <v>556</v>
      </c>
      <c r="F188" s="17">
        <v>1</v>
      </c>
      <c r="G188" s="66" t="s">
        <v>556</v>
      </c>
    </row>
    <row r="189" spans="1:7" x14ac:dyDescent="0.3">
      <c r="A189" s="149">
        <v>171</v>
      </c>
      <c r="B189" s="15" t="s">
        <v>252</v>
      </c>
      <c r="C189" s="17" t="s">
        <v>556</v>
      </c>
      <c r="D189" s="17" t="s">
        <v>556</v>
      </c>
      <c r="E189" s="17" t="s">
        <v>556</v>
      </c>
      <c r="F189" s="17">
        <v>1</v>
      </c>
      <c r="G189" s="66" t="s">
        <v>556</v>
      </c>
    </row>
    <row r="190" spans="1:7" x14ac:dyDescent="0.3">
      <c r="A190" s="149">
        <v>172</v>
      </c>
      <c r="B190" s="15" t="s">
        <v>253</v>
      </c>
      <c r="C190" s="17" t="s">
        <v>556</v>
      </c>
      <c r="D190" s="17" t="s">
        <v>556</v>
      </c>
      <c r="E190" s="17" t="s">
        <v>556</v>
      </c>
      <c r="F190" s="17">
        <v>1</v>
      </c>
      <c r="G190" s="66" t="s">
        <v>556</v>
      </c>
    </row>
    <row r="191" spans="1:7" x14ac:dyDescent="0.3">
      <c r="A191" s="149">
        <v>173</v>
      </c>
      <c r="B191" s="15" t="s">
        <v>254</v>
      </c>
      <c r="C191" s="17" t="s">
        <v>556</v>
      </c>
      <c r="D191" s="17" t="s">
        <v>556</v>
      </c>
      <c r="E191" s="17" t="s">
        <v>556</v>
      </c>
      <c r="F191" s="17">
        <v>1</v>
      </c>
      <c r="G191" s="66" t="s">
        <v>556</v>
      </c>
    </row>
    <row r="192" spans="1:7" x14ac:dyDescent="0.3">
      <c r="A192" s="149">
        <v>177</v>
      </c>
      <c r="B192" s="15" t="s">
        <v>255</v>
      </c>
      <c r="C192" s="17" t="s">
        <v>556</v>
      </c>
      <c r="D192" s="17" t="s">
        <v>556</v>
      </c>
      <c r="E192" s="17" t="s">
        <v>556</v>
      </c>
      <c r="F192" s="17">
        <v>1</v>
      </c>
      <c r="G192" s="66" t="s">
        <v>556</v>
      </c>
    </row>
    <row r="193" spans="1:7" x14ac:dyDescent="0.3">
      <c r="A193" s="149">
        <v>179</v>
      </c>
      <c r="B193" s="15" t="s">
        <v>78</v>
      </c>
      <c r="C193" s="17" t="s">
        <v>556</v>
      </c>
      <c r="D193" s="17" t="s">
        <v>556</v>
      </c>
      <c r="E193" s="17" t="s">
        <v>556</v>
      </c>
      <c r="F193" s="17">
        <v>1</v>
      </c>
      <c r="G193" s="66" t="s">
        <v>556</v>
      </c>
    </row>
    <row r="194" spans="1:7" x14ac:dyDescent="0.3">
      <c r="A194" s="149">
        <v>187</v>
      </c>
      <c r="B194" s="15" t="s">
        <v>256</v>
      </c>
      <c r="C194" s="17" t="s">
        <v>556</v>
      </c>
      <c r="D194" s="17" t="s">
        <v>556</v>
      </c>
      <c r="E194" s="17" t="s">
        <v>556</v>
      </c>
      <c r="F194" s="17">
        <v>1</v>
      </c>
      <c r="G194" s="66" t="s">
        <v>556</v>
      </c>
    </row>
    <row r="195" spans="1:7" x14ac:dyDescent="0.3">
      <c r="A195" s="149">
        <v>189</v>
      </c>
      <c r="B195" s="15" t="s">
        <v>257</v>
      </c>
      <c r="C195" s="17" t="s">
        <v>556</v>
      </c>
      <c r="D195" s="17" t="s">
        <v>556</v>
      </c>
      <c r="E195" s="17" t="s">
        <v>556</v>
      </c>
      <c r="F195" s="17">
        <v>1</v>
      </c>
      <c r="G195" s="66" t="s">
        <v>556</v>
      </c>
    </row>
    <row r="196" spans="1:7" x14ac:dyDescent="0.3">
      <c r="A196" s="149">
        <v>192</v>
      </c>
      <c r="B196" s="15" t="s">
        <v>258</v>
      </c>
      <c r="C196" s="82" t="s">
        <v>552</v>
      </c>
      <c r="D196" s="87">
        <v>44593</v>
      </c>
      <c r="E196" s="17" t="s">
        <v>561</v>
      </c>
      <c r="F196" s="17">
        <v>1</v>
      </c>
      <c r="G196" s="66" t="s">
        <v>11</v>
      </c>
    </row>
    <row r="197" spans="1:7" x14ac:dyDescent="0.3">
      <c r="A197" s="149">
        <v>194</v>
      </c>
      <c r="B197" s="15" t="s">
        <v>259</v>
      </c>
      <c r="C197" s="82" t="s">
        <v>50</v>
      </c>
      <c r="D197" s="87">
        <v>45323</v>
      </c>
      <c r="E197" s="17" t="s">
        <v>561</v>
      </c>
      <c r="F197" s="17">
        <v>1</v>
      </c>
      <c r="G197" s="66" t="s">
        <v>14</v>
      </c>
    </row>
    <row r="198" spans="1:7" x14ac:dyDescent="0.3">
      <c r="A198" s="149">
        <v>206</v>
      </c>
      <c r="B198" s="15" t="s">
        <v>260</v>
      </c>
      <c r="C198" s="17" t="s">
        <v>556</v>
      </c>
      <c r="D198" s="17" t="s">
        <v>556</v>
      </c>
      <c r="E198" s="17" t="s">
        <v>556</v>
      </c>
      <c r="F198" s="17">
        <v>1</v>
      </c>
      <c r="G198" s="66" t="s">
        <v>556</v>
      </c>
    </row>
    <row r="199" spans="1:7" x14ac:dyDescent="0.3">
      <c r="A199" s="149">
        <v>207</v>
      </c>
      <c r="B199" s="15" t="s">
        <v>261</v>
      </c>
      <c r="C199" s="82" t="s">
        <v>551</v>
      </c>
      <c r="D199" s="87">
        <v>44228</v>
      </c>
      <c r="E199" s="17" t="s">
        <v>561</v>
      </c>
      <c r="F199" s="17">
        <v>1</v>
      </c>
      <c r="G199" s="66" t="s">
        <v>11</v>
      </c>
    </row>
    <row r="200" spans="1:7" x14ac:dyDescent="0.3">
      <c r="A200" s="149">
        <v>215</v>
      </c>
      <c r="B200" s="15" t="s">
        <v>262</v>
      </c>
      <c r="C200" s="17" t="s">
        <v>556</v>
      </c>
      <c r="D200" s="17" t="s">
        <v>556</v>
      </c>
      <c r="E200" s="17" t="s">
        <v>556</v>
      </c>
      <c r="F200" s="17">
        <v>1</v>
      </c>
      <c r="G200" s="66" t="s">
        <v>556</v>
      </c>
    </row>
    <row r="201" spans="1:7" x14ac:dyDescent="0.3">
      <c r="A201" s="149">
        <v>216</v>
      </c>
      <c r="B201" s="15" t="s">
        <v>263</v>
      </c>
      <c r="C201" s="17" t="s">
        <v>556</v>
      </c>
      <c r="D201" s="17" t="s">
        <v>556</v>
      </c>
      <c r="E201" s="17" t="s">
        <v>556</v>
      </c>
      <c r="F201" s="17">
        <v>1</v>
      </c>
      <c r="G201" s="66" t="s">
        <v>556</v>
      </c>
    </row>
    <row r="202" spans="1:7" x14ac:dyDescent="0.3">
      <c r="A202" s="149">
        <v>227</v>
      </c>
      <c r="B202" s="15" t="s">
        <v>264</v>
      </c>
      <c r="C202" s="17" t="s">
        <v>556</v>
      </c>
      <c r="D202" s="17" t="s">
        <v>556</v>
      </c>
      <c r="E202" s="17" t="s">
        <v>556</v>
      </c>
      <c r="F202" s="17">
        <v>1</v>
      </c>
      <c r="G202" s="66" t="s">
        <v>556</v>
      </c>
    </row>
    <row r="203" spans="1:7" x14ac:dyDescent="0.3">
      <c r="A203" s="149">
        <v>228</v>
      </c>
      <c r="B203" s="15" t="s">
        <v>265</v>
      </c>
      <c r="C203" s="17" t="s">
        <v>556</v>
      </c>
      <c r="D203" s="17" t="s">
        <v>556</v>
      </c>
      <c r="E203" s="17" t="s">
        <v>556</v>
      </c>
      <c r="F203" s="17">
        <v>1</v>
      </c>
      <c r="G203" s="66" t="s">
        <v>556</v>
      </c>
    </row>
    <row r="204" spans="1:7" x14ac:dyDescent="0.3">
      <c r="A204" s="149">
        <v>236</v>
      </c>
      <c r="B204" s="15" t="s">
        <v>266</v>
      </c>
      <c r="C204" s="17" t="s">
        <v>556</v>
      </c>
      <c r="D204" s="17" t="s">
        <v>556</v>
      </c>
      <c r="E204" s="17" t="s">
        <v>556</v>
      </c>
      <c r="F204" s="17">
        <v>1</v>
      </c>
      <c r="G204" s="66" t="s">
        <v>556</v>
      </c>
    </row>
    <row r="205" spans="1:7" x14ac:dyDescent="0.3">
      <c r="A205" s="149">
        <v>237</v>
      </c>
      <c r="B205" s="15" t="s">
        <v>267</v>
      </c>
      <c r="C205" s="82" t="s">
        <v>553</v>
      </c>
      <c r="D205" s="87">
        <v>44958</v>
      </c>
      <c r="E205" s="17" t="s">
        <v>561</v>
      </c>
      <c r="F205" s="17">
        <v>1</v>
      </c>
      <c r="G205" s="66" t="s">
        <v>11</v>
      </c>
    </row>
    <row r="206" spans="1:7" x14ac:dyDescent="0.3">
      <c r="A206" s="149">
        <v>244</v>
      </c>
      <c r="B206" s="15" t="s">
        <v>268</v>
      </c>
      <c r="C206" s="17" t="s">
        <v>556</v>
      </c>
      <c r="D206" s="17" t="s">
        <v>556</v>
      </c>
      <c r="E206" s="17" t="s">
        <v>556</v>
      </c>
      <c r="F206" s="17">
        <v>1</v>
      </c>
      <c r="G206" s="66" t="s">
        <v>556</v>
      </c>
    </row>
    <row r="207" spans="1:7" x14ac:dyDescent="0.3">
      <c r="A207" s="149">
        <v>256</v>
      </c>
      <c r="B207" s="15" t="s">
        <v>269</v>
      </c>
      <c r="C207" s="17" t="s">
        <v>556</v>
      </c>
      <c r="D207" s="17" t="s">
        <v>556</v>
      </c>
      <c r="E207" s="17" t="s">
        <v>556</v>
      </c>
      <c r="F207" s="17">
        <v>1</v>
      </c>
      <c r="G207" s="66" t="s">
        <v>556</v>
      </c>
    </row>
    <row r="208" spans="1:7" x14ac:dyDescent="0.3">
      <c r="A208" s="149">
        <v>258</v>
      </c>
      <c r="B208" s="15" t="s">
        <v>270</v>
      </c>
      <c r="C208" s="17" t="s">
        <v>556</v>
      </c>
      <c r="D208" s="17" t="s">
        <v>556</v>
      </c>
      <c r="E208" s="17" t="s">
        <v>556</v>
      </c>
      <c r="F208" s="17">
        <v>1</v>
      </c>
      <c r="G208" s="66" t="s">
        <v>556</v>
      </c>
    </row>
    <row r="209" spans="1:7" x14ac:dyDescent="0.3">
      <c r="A209" s="149">
        <v>259</v>
      </c>
      <c r="B209" s="15" t="s">
        <v>271</v>
      </c>
      <c r="C209" s="82" t="s">
        <v>553</v>
      </c>
      <c r="D209" s="87">
        <v>44958</v>
      </c>
      <c r="E209" s="17" t="s">
        <v>561</v>
      </c>
      <c r="F209" s="17">
        <v>1</v>
      </c>
      <c r="G209" s="66" t="s">
        <v>11</v>
      </c>
    </row>
    <row r="210" spans="1:7" x14ac:dyDescent="0.3">
      <c r="A210" s="149">
        <v>264</v>
      </c>
      <c r="B210" s="15" t="s">
        <v>272</v>
      </c>
      <c r="C210" s="17" t="s">
        <v>556</v>
      </c>
      <c r="D210" s="17" t="s">
        <v>556</v>
      </c>
      <c r="E210" s="17" t="s">
        <v>556</v>
      </c>
      <c r="F210" s="17">
        <v>1</v>
      </c>
      <c r="G210" s="66" t="s">
        <v>556</v>
      </c>
    </row>
    <row r="211" spans="1:7" x14ac:dyDescent="0.3">
      <c r="A211" s="149">
        <v>268</v>
      </c>
      <c r="B211" s="15" t="s">
        <v>273</v>
      </c>
      <c r="C211" s="17" t="s">
        <v>556</v>
      </c>
      <c r="D211" s="17" t="s">
        <v>556</v>
      </c>
      <c r="E211" s="17" t="s">
        <v>556</v>
      </c>
      <c r="F211" s="17">
        <v>1</v>
      </c>
      <c r="G211" s="66" t="s">
        <v>556</v>
      </c>
    </row>
    <row r="212" spans="1:7" x14ac:dyDescent="0.3">
      <c r="A212" s="149">
        <v>269</v>
      </c>
      <c r="B212" s="15" t="s">
        <v>274</v>
      </c>
      <c r="C212" s="82" t="s">
        <v>553</v>
      </c>
      <c r="D212" s="87">
        <v>44958</v>
      </c>
      <c r="E212" s="17">
        <v>0</v>
      </c>
      <c r="F212" s="17">
        <v>1</v>
      </c>
      <c r="G212" s="66" t="s">
        <v>11</v>
      </c>
    </row>
    <row r="213" spans="1:7" x14ac:dyDescent="0.3">
      <c r="A213" s="149">
        <v>272</v>
      </c>
      <c r="B213" s="15" t="s">
        <v>275</v>
      </c>
      <c r="C213" s="17" t="s">
        <v>556</v>
      </c>
      <c r="D213" s="17" t="s">
        <v>556</v>
      </c>
      <c r="E213" s="17" t="s">
        <v>556</v>
      </c>
      <c r="F213" s="17">
        <v>1</v>
      </c>
      <c r="G213" s="66" t="s">
        <v>556</v>
      </c>
    </row>
    <row r="214" spans="1:7" x14ac:dyDescent="0.3">
      <c r="A214" s="149">
        <v>273</v>
      </c>
      <c r="B214" s="15" t="s">
        <v>276</v>
      </c>
      <c r="C214" s="17" t="s">
        <v>556</v>
      </c>
      <c r="D214" s="17" t="s">
        <v>556</v>
      </c>
      <c r="E214" s="17" t="s">
        <v>556</v>
      </c>
      <c r="F214" s="17">
        <v>1</v>
      </c>
      <c r="G214" s="66" t="s">
        <v>556</v>
      </c>
    </row>
    <row r="215" spans="1:7" x14ac:dyDescent="0.3">
      <c r="A215" s="149">
        <v>274</v>
      </c>
      <c r="B215" s="15" t="s">
        <v>277</v>
      </c>
      <c r="C215" s="82" t="s">
        <v>553</v>
      </c>
      <c r="D215" s="87">
        <v>44958</v>
      </c>
      <c r="E215" s="17">
        <v>0</v>
      </c>
      <c r="F215" s="17">
        <v>1</v>
      </c>
      <c r="G215" s="66" t="s">
        <v>11</v>
      </c>
    </row>
    <row r="216" spans="1:7" x14ac:dyDescent="0.3">
      <c r="A216" s="149">
        <v>280</v>
      </c>
      <c r="B216" s="15" t="s">
        <v>278</v>
      </c>
      <c r="C216" s="82" t="s">
        <v>553</v>
      </c>
      <c r="D216" s="87">
        <v>44958</v>
      </c>
      <c r="E216" s="17">
        <v>0</v>
      </c>
      <c r="F216" s="17">
        <v>1</v>
      </c>
      <c r="G216" s="66" t="s">
        <v>11</v>
      </c>
    </row>
    <row r="217" spans="1:7" x14ac:dyDescent="0.3">
      <c r="A217" s="149">
        <v>281</v>
      </c>
      <c r="B217" s="15" t="s">
        <v>279</v>
      </c>
      <c r="C217" s="17" t="s">
        <v>556</v>
      </c>
      <c r="D217" s="17" t="s">
        <v>556</v>
      </c>
      <c r="E217" s="17" t="s">
        <v>556</v>
      </c>
      <c r="F217" s="17">
        <v>1</v>
      </c>
      <c r="G217" s="66" t="s">
        <v>556</v>
      </c>
    </row>
    <row r="218" spans="1:7" x14ac:dyDescent="0.3">
      <c r="A218" s="149">
        <v>282</v>
      </c>
      <c r="B218" s="15" t="s">
        <v>280</v>
      </c>
      <c r="C218" s="17" t="s">
        <v>556</v>
      </c>
      <c r="D218" s="17" t="s">
        <v>556</v>
      </c>
      <c r="E218" s="17" t="s">
        <v>556</v>
      </c>
      <c r="F218" s="17">
        <v>1</v>
      </c>
      <c r="G218" s="66" t="s">
        <v>556</v>
      </c>
    </row>
    <row r="219" spans="1:7" x14ac:dyDescent="0.3">
      <c r="A219" s="149">
        <v>288</v>
      </c>
      <c r="B219" s="15" t="s">
        <v>281</v>
      </c>
      <c r="C219" s="17" t="s">
        <v>556</v>
      </c>
      <c r="D219" s="17" t="s">
        <v>556</v>
      </c>
      <c r="E219" s="17" t="s">
        <v>556</v>
      </c>
      <c r="F219" s="17">
        <v>1</v>
      </c>
      <c r="G219" s="66" t="s">
        <v>556</v>
      </c>
    </row>
    <row r="220" spans="1:7" x14ac:dyDescent="0.3">
      <c r="A220" s="149">
        <v>291</v>
      </c>
      <c r="B220" s="15" t="s">
        <v>282</v>
      </c>
      <c r="C220" s="82" t="s">
        <v>553</v>
      </c>
      <c r="D220" s="87">
        <v>44958</v>
      </c>
      <c r="E220" s="17">
        <v>0</v>
      </c>
      <c r="F220" s="17">
        <v>1</v>
      </c>
      <c r="G220" s="66" t="s">
        <v>11</v>
      </c>
    </row>
    <row r="221" spans="1:7" x14ac:dyDescent="0.3">
      <c r="A221" s="149">
        <v>307</v>
      </c>
      <c r="B221" s="15" t="s">
        <v>283</v>
      </c>
      <c r="C221" s="17" t="s">
        <v>556</v>
      </c>
      <c r="D221" s="17" t="s">
        <v>556</v>
      </c>
      <c r="E221" s="17" t="s">
        <v>556</v>
      </c>
      <c r="F221" s="17">
        <v>1</v>
      </c>
      <c r="G221" s="66" t="s">
        <v>556</v>
      </c>
    </row>
    <row r="222" spans="1:7" x14ac:dyDescent="0.3">
      <c r="A222" s="149">
        <v>308</v>
      </c>
      <c r="B222" s="15" t="s">
        <v>284</v>
      </c>
      <c r="C222" s="17" t="s">
        <v>556</v>
      </c>
      <c r="D222" s="17" t="s">
        <v>556</v>
      </c>
      <c r="E222" s="17" t="s">
        <v>556</v>
      </c>
      <c r="F222" s="17">
        <v>1</v>
      </c>
      <c r="G222" s="66" t="s">
        <v>556</v>
      </c>
    </row>
    <row r="223" spans="1:7" x14ac:dyDescent="0.3">
      <c r="A223" s="149">
        <v>309</v>
      </c>
      <c r="B223" s="15" t="s">
        <v>285</v>
      </c>
      <c r="C223" s="17" t="s">
        <v>556</v>
      </c>
      <c r="D223" s="17" t="s">
        <v>556</v>
      </c>
      <c r="E223" s="17" t="s">
        <v>556</v>
      </c>
      <c r="F223" s="17">
        <v>1</v>
      </c>
      <c r="G223" s="66" t="s">
        <v>556</v>
      </c>
    </row>
    <row r="224" spans="1:7" x14ac:dyDescent="0.3">
      <c r="A224" s="149">
        <v>310</v>
      </c>
      <c r="B224" s="15" t="s">
        <v>286</v>
      </c>
      <c r="C224" s="17" t="s">
        <v>556</v>
      </c>
      <c r="D224" s="17" t="s">
        <v>556</v>
      </c>
      <c r="E224" s="17" t="s">
        <v>556</v>
      </c>
      <c r="F224" s="17">
        <v>1</v>
      </c>
      <c r="G224" s="66" t="s">
        <v>556</v>
      </c>
    </row>
    <row r="225" spans="1:7" x14ac:dyDescent="0.3">
      <c r="A225" s="149">
        <v>311</v>
      </c>
      <c r="B225" s="15" t="s">
        <v>287</v>
      </c>
      <c r="C225" s="82" t="s">
        <v>553</v>
      </c>
      <c r="D225" s="87">
        <v>44958</v>
      </c>
      <c r="E225" s="17" t="s">
        <v>561</v>
      </c>
      <c r="F225" s="17">
        <v>1</v>
      </c>
      <c r="G225" s="66" t="s">
        <v>11</v>
      </c>
    </row>
    <row r="226" spans="1:7" x14ac:dyDescent="0.3">
      <c r="A226" s="149">
        <v>312</v>
      </c>
      <c r="B226" s="15" t="s">
        <v>288</v>
      </c>
      <c r="C226" s="17" t="s">
        <v>556</v>
      </c>
      <c r="D226" s="17" t="s">
        <v>556</v>
      </c>
      <c r="E226" s="17" t="s">
        <v>556</v>
      </c>
      <c r="F226" s="17">
        <v>1</v>
      </c>
      <c r="G226" s="66" t="s">
        <v>556</v>
      </c>
    </row>
    <row r="227" spans="1:7" x14ac:dyDescent="0.3">
      <c r="A227" s="149">
        <v>313</v>
      </c>
      <c r="B227" s="15" t="s">
        <v>289</v>
      </c>
      <c r="C227" s="17" t="s">
        <v>638</v>
      </c>
      <c r="D227" s="148">
        <v>45691</v>
      </c>
      <c r="E227" s="17" t="s">
        <v>561</v>
      </c>
      <c r="F227" s="17">
        <v>1</v>
      </c>
      <c r="G227" s="66" t="s">
        <v>14</v>
      </c>
    </row>
    <row r="228" spans="1:7" x14ac:dyDescent="0.3">
      <c r="A228" s="149">
        <v>316</v>
      </c>
      <c r="B228" s="15" t="s">
        <v>290</v>
      </c>
      <c r="C228" s="17" t="s">
        <v>556</v>
      </c>
      <c r="D228" s="17" t="s">
        <v>556</v>
      </c>
      <c r="E228" s="17" t="s">
        <v>556</v>
      </c>
      <c r="F228" s="17">
        <v>1</v>
      </c>
      <c r="G228" s="66" t="s">
        <v>556</v>
      </c>
    </row>
    <row r="229" spans="1:7" x14ac:dyDescent="0.3">
      <c r="A229" s="149">
        <v>317</v>
      </c>
      <c r="B229" s="15" t="s">
        <v>291</v>
      </c>
      <c r="C229" s="17" t="s">
        <v>556</v>
      </c>
      <c r="D229" s="17" t="s">
        <v>556</v>
      </c>
      <c r="E229" s="17" t="s">
        <v>556</v>
      </c>
      <c r="F229" s="17">
        <v>1</v>
      </c>
      <c r="G229" s="66" t="s">
        <v>556</v>
      </c>
    </row>
    <row r="230" spans="1:7" x14ac:dyDescent="0.3">
      <c r="A230" s="149">
        <v>320</v>
      </c>
      <c r="B230" s="15" t="s">
        <v>292</v>
      </c>
      <c r="C230" s="17" t="s">
        <v>556</v>
      </c>
      <c r="D230" s="17" t="s">
        <v>556</v>
      </c>
      <c r="E230" s="17" t="s">
        <v>556</v>
      </c>
      <c r="F230" s="17">
        <v>1</v>
      </c>
      <c r="G230" s="66" t="s">
        <v>556</v>
      </c>
    </row>
    <row r="231" spans="1:7" x14ac:dyDescent="0.3">
      <c r="A231" s="149">
        <v>323</v>
      </c>
      <c r="B231" s="15" t="s">
        <v>293</v>
      </c>
      <c r="C231" s="17" t="s">
        <v>556</v>
      </c>
      <c r="D231" s="17" t="s">
        <v>556</v>
      </c>
      <c r="E231" s="17" t="s">
        <v>556</v>
      </c>
      <c r="F231" s="17">
        <v>1</v>
      </c>
      <c r="G231" s="66" t="s">
        <v>556</v>
      </c>
    </row>
    <row r="232" spans="1:7" x14ac:dyDescent="0.3">
      <c r="A232" s="149">
        <v>324</v>
      </c>
      <c r="B232" s="15" t="s">
        <v>294</v>
      </c>
      <c r="C232" s="17" t="s">
        <v>556</v>
      </c>
      <c r="D232" s="17" t="s">
        <v>556</v>
      </c>
      <c r="E232" s="17" t="s">
        <v>556</v>
      </c>
      <c r="F232" s="17">
        <v>1</v>
      </c>
      <c r="G232" s="66" t="s">
        <v>556</v>
      </c>
    </row>
    <row r="233" spans="1:7" x14ac:dyDescent="0.3">
      <c r="A233" s="149">
        <v>325</v>
      </c>
      <c r="B233" s="15" t="s">
        <v>295</v>
      </c>
      <c r="C233" s="17" t="s">
        <v>556</v>
      </c>
      <c r="D233" s="17" t="s">
        <v>556</v>
      </c>
      <c r="E233" s="17" t="s">
        <v>556</v>
      </c>
      <c r="F233" s="17">
        <v>1</v>
      </c>
      <c r="G233" s="66" t="s">
        <v>556</v>
      </c>
    </row>
    <row r="234" spans="1:7" x14ac:dyDescent="0.3">
      <c r="A234" s="149">
        <v>327</v>
      </c>
      <c r="B234" s="15" t="s">
        <v>296</v>
      </c>
      <c r="C234" s="17" t="s">
        <v>556</v>
      </c>
      <c r="D234" s="17" t="s">
        <v>556</v>
      </c>
      <c r="E234" s="17" t="s">
        <v>556</v>
      </c>
      <c r="F234" s="17">
        <v>1</v>
      </c>
      <c r="G234" s="66" t="s">
        <v>556</v>
      </c>
    </row>
    <row r="235" spans="1:7" x14ac:dyDescent="0.3">
      <c r="A235" s="149">
        <v>330</v>
      </c>
      <c r="B235" s="15" t="s">
        <v>297</v>
      </c>
      <c r="C235" s="17" t="s">
        <v>556</v>
      </c>
      <c r="D235" s="17" t="s">
        <v>556</v>
      </c>
      <c r="E235" s="17" t="s">
        <v>556</v>
      </c>
      <c r="F235" s="17">
        <v>1</v>
      </c>
      <c r="G235" s="66" t="s">
        <v>556</v>
      </c>
    </row>
    <row r="236" spans="1:7" x14ac:dyDescent="0.3">
      <c r="A236" s="149">
        <v>331</v>
      </c>
      <c r="B236" s="15" t="s">
        <v>298</v>
      </c>
      <c r="C236" s="82" t="s">
        <v>551</v>
      </c>
      <c r="D236" s="87">
        <v>44228</v>
      </c>
      <c r="E236" s="17" t="s">
        <v>561</v>
      </c>
      <c r="F236" s="17">
        <v>1</v>
      </c>
      <c r="G236" s="66" t="s">
        <v>14</v>
      </c>
    </row>
    <row r="237" spans="1:7" x14ac:dyDescent="0.3">
      <c r="A237" s="149">
        <v>334</v>
      </c>
      <c r="B237" s="15" t="s">
        <v>299</v>
      </c>
      <c r="C237" s="17" t="s">
        <v>556</v>
      </c>
      <c r="D237" s="17" t="s">
        <v>556</v>
      </c>
      <c r="E237" s="17" t="s">
        <v>556</v>
      </c>
      <c r="F237" s="17">
        <v>1</v>
      </c>
      <c r="G237" s="66" t="s">
        <v>556</v>
      </c>
    </row>
    <row r="238" spans="1:7" x14ac:dyDescent="0.3">
      <c r="A238" s="149">
        <v>335</v>
      </c>
      <c r="B238" s="15" t="s">
        <v>300</v>
      </c>
      <c r="C238" s="82" t="s">
        <v>553</v>
      </c>
      <c r="D238" s="87">
        <v>44958</v>
      </c>
      <c r="E238" s="17" t="s">
        <v>561</v>
      </c>
      <c r="F238" s="17">
        <v>1</v>
      </c>
      <c r="G238" s="66" t="s">
        <v>14</v>
      </c>
    </row>
    <row r="239" spans="1:7" x14ac:dyDescent="0.3">
      <c r="A239" s="149">
        <v>339</v>
      </c>
      <c r="B239" s="15" t="s">
        <v>301</v>
      </c>
      <c r="C239" s="17" t="s">
        <v>556</v>
      </c>
      <c r="D239" s="17" t="s">
        <v>556</v>
      </c>
      <c r="E239" s="17" t="s">
        <v>556</v>
      </c>
      <c r="F239" s="17">
        <v>1</v>
      </c>
      <c r="G239" s="66" t="s">
        <v>556</v>
      </c>
    </row>
    <row r="240" spans="1:7" x14ac:dyDescent="0.3">
      <c r="A240" s="149">
        <v>341</v>
      </c>
      <c r="B240" s="15" t="s">
        <v>302</v>
      </c>
      <c r="C240" s="17" t="s">
        <v>556</v>
      </c>
      <c r="D240" s="17" t="s">
        <v>556</v>
      </c>
      <c r="E240" s="17" t="s">
        <v>556</v>
      </c>
      <c r="F240" s="17">
        <v>1</v>
      </c>
      <c r="G240" s="66" t="s">
        <v>556</v>
      </c>
    </row>
    <row r="241" spans="1:7" x14ac:dyDescent="0.3">
      <c r="A241" s="149">
        <v>342</v>
      </c>
      <c r="B241" s="15" t="s">
        <v>303</v>
      </c>
      <c r="C241" s="17" t="s">
        <v>556</v>
      </c>
      <c r="D241" s="17" t="s">
        <v>556</v>
      </c>
      <c r="E241" s="17" t="s">
        <v>556</v>
      </c>
      <c r="F241" s="17">
        <v>1</v>
      </c>
      <c r="G241" s="66" t="s">
        <v>556</v>
      </c>
    </row>
    <row r="242" spans="1:7" x14ac:dyDescent="0.3">
      <c r="A242" s="149">
        <v>347</v>
      </c>
      <c r="B242" s="15" t="s">
        <v>304</v>
      </c>
      <c r="C242" s="17" t="s">
        <v>556</v>
      </c>
      <c r="D242" s="17" t="s">
        <v>556</v>
      </c>
      <c r="E242" s="17" t="s">
        <v>556</v>
      </c>
      <c r="F242" s="17">
        <v>1</v>
      </c>
      <c r="G242" s="66" t="s">
        <v>556</v>
      </c>
    </row>
    <row r="243" spans="1:7" x14ac:dyDescent="0.3">
      <c r="A243" s="149">
        <v>348</v>
      </c>
      <c r="B243" s="15" t="s">
        <v>305</v>
      </c>
      <c r="C243" s="17" t="s">
        <v>556</v>
      </c>
      <c r="D243" s="17" t="s">
        <v>556</v>
      </c>
      <c r="E243" s="17" t="s">
        <v>556</v>
      </c>
      <c r="F243" s="17">
        <v>1</v>
      </c>
      <c r="G243" s="66" t="s">
        <v>556</v>
      </c>
    </row>
    <row r="244" spans="1:7" x14ac:dyDescent="0.3">
      <c r="A244" s="149">
        <v>350</v>
      </c>
      <c r="B244" s="15" t="s">
        <v>306</v>
      </c>
      <c r="C244" s="17" t="s">
        <v>556</v>
      </c>
      <c r="D244" s="17" t="s">
        <v>556</v>
      </c>
      <c r="E244" s="17" t="s">
        <v>556</v>
      </c>
      <c r="F244" s="17">
        <v>1</v>
      </c>
      <c r="G244" s="66" t="s">
        <v>556</v>
      </c>
    </row>
    <row r="245" spans="1:7" x14ac:dyDescent="0.3">
      <c r="A245" s="149">
        <v>351</v>
      </c>
      <c r="B245" s="15" t="s">
        <v>307</v>
      </c>
      <c r="C245" s="17" t="s">
        <v>638</v>
      </c>
      <c r="D245" s="148">
        <v>45691</v>
      </c>
      <c r="E245" s="17" t="s">
        <v>561</v>
      </c>
      <c r="F245" s="17">
        <v>1</v>
      </c>
      <c r="G245" s="66" t="s">
        <v>11</v>
      </c>
    </row>
    <row r="246" spans="1:7" x14ac:dyDescent="0.3">
      <c r="A246" s="149">
        <v>354</v>
      </c>
      <c r="B246" s="15" t="s">
        <v>308</v>
      </c>
      <c r="C246" s="17" t="s">
        <v>556</v>
      </c>
      <c r="D246" s="17" t="s">
        <v>556</v>
      </c>
      <c r="E246" s="17" t="s">
        <v>556</v>
      </c>
      <c r="F246" s="17">
        <v>1</v>
      </c>
      <c r="G246" s="66" t="s">
        <v>556</v>
      </c>
    </row>
    <row r="247" spans="1:7" x14ac:dyDescent="0.3">
      <c r="A247" s="149">
        <v>355</v>
      </c>
      <c r="B247" s="15" t="s">
        <v>309</v>
      </c>
      <c r="C247" s="17" t="s">
        <v>556</v>
      </c>
      <c r="D247" s="17" t="s">
        <v>556</v>
      </c>
      <c r="E247" s="17" t="s">
        <v>556</v>
      </c>
      <c r="F247" s="17">
        <v>1</v>
      </c>
      <c r="G247" s="66" t="s">
        <v>556</v>
      </c>
    </row>
    <row r="248" spans="1:7" x14ac:dyDescent="0.3">
      <c r="A248" s="149">
        <v>357</v>
      </c>
      <c r="B248" s="15" t="s">
        <v>310</v>
      </c>
      <c r="C248" s="17" t="s">
        <v>556</v>
      </c>
      <c r="D248" s="17" t="s">
        <v>556</v>
      </c>
      <c r="E248" s="17" t="s">
        <v>556</v>
      </c>
      <c r="F248" s="17">
        <v>1</v>
      </c>
      <c r="G248" s="66" t="s">
        <v>556</v>
      </c>
    </row>
    <row r="249" spans="1:7" x14ac:dyDescent="0.3">
      <c r="A249" s="149">
        <v>359</v>
      </c>
      <c r="B249" s="15" t="s">
        <v>311</v>
      </c>
      <c r="C249" s="17" t="s">
        <v>556</v>
      </c>
      <c r="D249" s="17" t="s">
        <v>556</v>
      </c>
      <c r="E249" s="17" t="s">
        <v>556</v>
      </c>
      <c r="F249" s="17">
        <v>1</v>
      </c>
      <c r="G249" s="66" t="s">
        <v>556</v>
      </c>
    </row>
    <row r="250" spans="1:7" x14ac:dyDescent="0.3">
      <c r="A250" s="149">
        <v>360</v>
      </c>
      <c r="B250" s="15" t="s">
        <v>312</v>
      </c>
      <c r="C250" s="17" t="s">
        <v>556</v>
      </c>
      <c r="D250" s="17" t="s">
        <v>556</v>
      </c>
      <c r="E250" s="17" t="s">
        <v>556</v>
      </c>
      <c r="F250" s="17">
        <v>1</v>
      </c>
      <c r="G250" s="66" t="s">
        <v>556</v>
      </c>
    </row>
    <row r="251" spans="1:7" x14ac:dyDescent="0.3">
      <c r="A251" s="149">
        <v>361</v>
      </c>
      <c r="B251" s="15" t="s">
        <v>313</v>
      </c>
      <c r="C251" s="17" t="s">
        <v>556</v>
      </c>
      <c r="D251" s="17" t="s">
        <v>556</v>
      </c>
      <c r="E251" s="17" t="s">
        <v>556</v>
      </c>
      <c r="F251" s="17">
        <v>1</v>
      </c>
      <c r="G251" s="66" t="s">
        <v>556</v>
      </c>
    </row>
    <row r="252" spans="1:7" x14ac:dyDescent="0.3">
      <c r="A252" s="149">
        <v>362</v>
      </c>
      <c r="B252" s="15" t="s">
        <v>314</v>
      </c>
      <c r="C252" s="17" t="s">
        <v>556</v>
      </c>
      <c r="D252" s="17" t="s">
        <v>556</v>
      </c>
      <c r="E252" s="17" t="s">
        <v>556</v>
      </c>
      <c r="F252" s="17">
        <v>1</v>
      </c>
      <c r="G252" s="66" t="s">
        <v>556</v>
      </c>
    </row>
    <row r="253" spans="1:7" x14ac:dyDescent="0.3">
      <c r="A253" s="149">
        <v>363</v>
      </c>
      <c r="B253" s="15" t="s">
        <v>315</v>
      </c>
      <c r="C253" s="17" t="s">
        <v>556</v>
      </c>
      <c r="D253" s="17" t="s">
        <v>556</v>
      </c>
      <c r="E253" s="17" t="s">
        <v>556</v>
      </c>
      <c r="F253" s="17">
        <v>1</v>
      </c>
      <c r="G253" s="66" t="s">
        <v>556</v>
      </c>
    </row>
    <row r="254" spans="1:7" x14ac:dyDescent="0.3">
      <c r="A254" s="149">
        <v>364</v>
      </c>
      <c r="B254" s="15" t="s">
        <v>316</v>
      </c>
      <c r="C254" s="17" t="s">
        <v>556</v>
      </c>
      <c r="D254" s="17" t="s">
        <v>556</v>
      </c>
      <c r="E254" s="17" t="s">
        <v>556</v>
      </c>
      <c r="F254" s="17">
        <v>1</v>
      </c>
      <c r="G254" s="66" t="s">
        <v>556</v>
      </c>
    </row>
    <row r="255" spans="1:7" x14ac:dyDescent="0.3">
      <c r="A255" s="149">
        <v>366</v>
      </c>
      <c r="B255" s="15" t="s">
        <v>317</v>
      </c>
      <c r="C255" s="17" t="s">
        <v>556</v>
      </c>
      <c r="D255" s="17" t="s">
        <v>556</v>
      </c>
      <c r="E255" s="17" t="s">
        <v>556</v>
      </c>
      <c r="F255" s="17">
        <v>1</v>
      </c>
      <c r="G255" s="66" t="s">
        <v>556</v>
      </c>
    </row>
    <row r="256" spans="1:7" x14ac:dyDescent="0.3">
      <c r="A256" s="149">
        <v>367</v>
      </c>
      <c r="B256" s="15" t="s">
        <v>318</v>
      </c>
      <c r="C256" s="17" t="s">
        <v>556</v>
      </c>
      <c r="D256" s="17" t="s">
        <v>556</v>
      </c>
      <c r="E256" s="17" t="s">
        <v>556</v>
      </c>
      <c r="F256" s="17">
        <v>1</v>
      </c>
      <c r="G256" s="66" t="s">
        <v>556</v>
      </c>
    </row>
    <row r="257" spans="1:7" x14ac:dyDescent="0.3">
      <c r="A257" s="149">
        <v>368</v>
      </c>
      <c r="B257" s="15" t="s">
        <v>319</v>
      </c>
      <c r="C257" s="17" t="s">
        <v>556</v>
      </c>
      <c r="D257" s="17" t="s">
        <v>556</v>
      </c>
      <c r="E257" s="17" t="s">
        <v>556</v>
      </c>
      <c r="F257" s="17">
        <v>1</v>
      </c>
      <c r="G257" s="66" t="s">
        <v>556</v>
      </c>
    </row>
    <row r="258" spans="1:7" x14ac:dyDescent="0.3">
      <c r="A258" s="149">
        <v>369</v>
      </c>
      <c r="B258" s="15" t="s">
        <v>320</v>
      </c>
      <c r="C258" s="17" t="s">
        <v>638</v>
      </c>
      <c r="D258" s="148">
        <v>45691</v>
      </c>
      <c r="E258" s="17">
        <v>0</v>
      </c>
      <c r="F258" s="17">
        <v>1</v>
      </c>
      <c r="G258" s="66" t="s">
        <v>11</v>
      </c>
    </row>
    <row r="259" spans="1:7" x14ac:dyDescent="0.3">
      <c r="A259" s="149">
        <v>370</v>
      </c>
      <c r="B259" s="15" t="s">
        <v>321</v>
      </c>
      <c r="C259" s="17" t="s">
        <v>556</v>
      </c>
      <c r="D259" s="17" t="s">
        <v>556</v>
      </c>
      <c r="E259" s="17" t="s">
        <v>556</v>
      </c>
      <c r="F259" s="17">
        <v>1</v>
      </c>
      <c r="G259" s="66" t="s">
        <v>556</v>
      </c>
    </row>
    <row r="260" spans="1:7" x14ac:dyDescent="0.3">
      <c r="A260" s="149">
        <v>374</v>
      </c>
      <c r="B260" s="15" t="s">
        <v>322</v>
      </c>
      <c r="C260" s="82" t="s">
        <v>553</v>
      </c>
      <c r="D260" s="87">
        <v>44958</v>
      </c>
      <c r="E260" s="17" t="s">
        <v>561</v>
      </c>
      <c r="F260" s="17">
        <v>1</v>
      </c>
      <c r="G260" s="66" t="s">
        <v>14</v>
      </c>
    </row>
    <row r="261" spans="1:7" x14ac:dyDescent="0.3">
      <c r="A261" s="149">
        <v>376</v>
      </c>
      <c r="B261" s="15" t="s">
        <v>323</v>
      </c>
      <c r="C261" s="17" t="s">
        <v>556</v>
      </c>
      <c r="D261" s="17" t="s">
        <v>556</v>
      </c>
      <c r="E261" s="17" t="s">
        <v>556</v>
      </c>
      <c r="F261" s="17">
        <v>1</v>
      </c>
      <c r="G261" s="66" t="s">
        <v>556</v>
      </c>
    </row>
    <row r="262" spans="1:7" x14ac:dyDescent="0.3">
      <c r="A262" s="149">
        <v>377</v>
      </c>
      <c r="B262" s="15" t="s">
        <v>324</v>
      </c>
      <c r="C262" s="17" t="s">
        <v>556</v>
      </c>
      <c r="D262" s="17" t="s">
        <v>556</v>
      </c>
      <c r="E262" s="17" t="s">
        <v>556</v>
      </c>
      <c r="F262" s="17">
        <v>1</v>
      </c>
      <c r="G262" s="66" t="s">
        <v>556</v>
      </c>
    </row>
    <row r="263" spans="1:7" x14ac:dyDescent="0.3">
      <c r="A263" s="149">
        <v>378</v>
      </c>
      <c r="B263" s="15" t="s">
        <v>325</v>
      </c>
      <c r="C263" s="17" t="s">
        <v>556</v>
      </c>
      <c r="D263" s="17" t="s">
        <v>556</v>
      </c>
      <c r="E263" s="17" t="s">
        <v>556</v>
      </c>
      <c r="F263" s="17">
        <v>1</v>
      </c>
      <c r="G263" s="66" t="s">
        <v>556</v>
      </c>
    </row>
    <row r="264" spans="1:7" x14ac:dyDescent="0.3">
      <c r="A264" s="149">
        <v>385</v>
      </c>
      <c r="B264" s="15" t="s">
        <v>326</v>
      </c>
      <c r="C264" s="17" t="s">
        <v>556</v>
      </c>
      <c r="D264" s="17" t="s">
        <v>556</v>
      </c>
      <c r="E264" s="17" t="s">
        <v>556</v>
      </c>
      <c r="F264" s="17">
        <v>1</v>
      </c>
      <c r="G264" s="66" t="s">
        <v>556</v>
      </c>
    </row>
    <row r="265" spans="1:7" x14ac:dyDescent="0.3">
      <c r="A265" s="149">
        <v>386</v>
      </c>
      <c r="B265" s="15" t="s">
        <v>327</v>
      </c>
      <c r="C265" s="17" t="s">
        <v>556</v>
      </c>
      <c r="D265" s="17" t="s">
        <v>556</v>
      </c>
      <c r="E265" s="17" t="s">
        <v>556</v>
      </c>
      <c r="F265" s="17">
        <v>1</v>
      </c>
      <c r="G265" s="66" t="s">
        <v>556</v>
      </c>
    </row>
    <row r="266" spans="1:7" x14ac:dyDescent="0.3">
      <c r="A266" s="149">
        <v>387</v>
      </c>
      <c r="B266" s="15" t="s">
        <v>328</v>
      </c>
      <c r="C266" s="17" t="s">
        <v>556</v>
      </c>
      <c r="D266" s="17" t="s">
        <v>556</v>
      </c>
      <c r="E266" s="17" t="s">
        <v>556</v>
      </c>
      <c r="F266" s="17">
        <v>1</v>
      </c>
      <c r="G266" s="66" t="s">
        <v>556</v>
      </c>
    </row>
    <row r="267" spans="1:7" x14ac:dyDescent="0.3">
      <c r="A267" s="149">
        <v>392</v>
      </c>
      <c r="B267" s="15" t="s">
        <v>329</v>
      </c>
      <c r="C267" s="17" t="s">
        <v>556</v>
      </c>
      <c r="D267" s="17" t="s">
        <v>556</v>
      </c>
      <c r="E267" s="17" t="s">
        <v>556</v>
      </c>
      <c r="F267" s="17">
        <v>1</v>
      </c>
      <c r="G267" s="66" t="s">
        <v>556</v>
      </c>
    </row>
    <row r="268" spans="1:7" x14ac:dyDescent="0.3">
      <c r="A268" s="149">
        <v>394</v>
      </c>
      <c r="B268" s="15" t="s">
        <v>330</v>
      </c>
      <c r="C268" s="17" t="s">
        <v>556</v>
      </c>
      <c r="D268" s="17" t="s">
        <v>556</v>
      </c>
      <c r="E268" s="17" t="s">
        <v>556</v>
      </c>
      <c r="F268" s="17">
        <v>1</v>
      </c>
      <c r="G268" s="66" t="s">
        <v>556</v>
      </c>
    </row>
    <row r="269" spans="1:7" x14ac:dyDescent="0.3">
      <c r="A269" s="149">
        <v>400</v>
      </c>
      <c r="B269" s="15" t="s">
        <v>331</v>
      </c>
      <c r="C269" s="17" t="s">
        <v>556</v>
      </c>
      <c r="D269" s="17" t="s">
        <v>556</v>
      </c>
      <c r="E269" s="17" t="s">
        <v>556</v>
      </c>
      <c r="F269" s="17">
        <v>1</v>
      </c>
      <c r="G269" s="66" t="s">
        <v>556</v>
      </c>
    </row>
    <row r="270" spans="1:7" x14ac:dyDescent="0.3">
      <c r="A270" s="149">
        <v>401</v>
      </c>
      <c r="B270" s="15" t="s">
        <v>332</v>
      </c>
      <c r="C270" s="82" t="s">
        <v>50</v>
      </c>
      <c r="D270" s="87">
        <v>45323</v>
      </c>
      <c r="E270" s="17" t="s">
        <v>561</v>
      </c>
      <c r="F270" s="17">
        <v>1</v>
      </c>
      <c r="G270" s="66" t="s">
        <v>11</v>
      </c>
    </row>
    <row r="271" spans="1:7" x14ac:dyDescent="0.3">
      <c r="A271" s="149">
        <v>402</v>
      </c>
      <c r="B271" s="15" t="s">
        <v>333</v>
      </c>
      <c r="C271" s="17" t="s">
        <v>556</v>
      </c>
      <c r="D271" s="17" t="s">
        <v>556</v>
      </c>
      <c r="E271" s="17" t="s">
        <v>556</v>
      </c>
      <c r="F271" s="17">
        <v>1</v>
      </c>
      <c r="G271" s="66" t="s">
        <v>556</v>
      </c>
    </row>
    <row r="272" spans="1:7" x14ac:dyDescent="0.3">
      <c r="A272" s="149">
        <v>403</v>
      </c>
      <c r="B272" s="15" t="s">
        <v>334</v>
      </c>
      <c r="C272" s="82" t="s">
        <v>551</v>
      </c>
      <c r="D272" s="87">
        <v>44228</v>
      </c>
      <c r="E272" s="17" t="s">
        <v>561</v>
      </c>
      <c r="F272" s="17">
        <v>1</v>
      </c>
      <c r="G272" s="66" t="s">
        <v>14</v>
      </c>
    </row>
    <row r="273" spans="1:7" x14ac:dyDescent="0.3">
      <c r="A273" s="149">
        <v>404</v>
      </c>
      <c r="B273" s="15" t="s">
        <v>335</v>
      </c>
      <c r="C273" s="17" t="s">
        <v>556</v>
      </c>
      <c r="D273" s="17" t="s">
        <v>556</v>
      </c>
      <c r="E273" s="17" t="s">
        <v>556</v>
      </c>
      <c r="F273" s="17">
        <v>1</v>
      </c>
      <c r="G273" s="66" t="s">
        <v>556</v>
      </c>
    </row>
    <row r="274" spans="1:7" x14ac:dyDescent="0.3">
      <c r="A274" s="149">
        <v>407</v>
      </c>
      <c r="B274" s="15" t="s">
        <v>336</v>
      </c>
      <c r="C274" s="17" t="s">
        <v>556</v>
      </c>
      <c r="D274" s="17" t="s">
        <v>556</v>
      </c>
      <c r="E274" s="17" t="s">
        <v>556</v>
      </c>
      <c r="F274" s="17">
        <v>1</v>
      </c>
      <c r="G274" s="66" t="s">
        <v>556</v>
      </c>
    </row>
    <row r="275" spans="1:7" x14ac:dyDescent="0.3">
      <c r="A275" s="149">
        <v>411</v>
      </c>
      <c r="B275" s="15" t="s">
        <v>337</v>
      </c>
      <c r="C275" s="82" t="s">
        <v>553</v>
      </c>
      <c r="D275" s="87">
        <v>44958</v>
      </c>
      <c r="E275" s="17">
        <v>0</v>
      </c>
      <c r="F275" s="17">
        <v>1</v>
      </c>
      <c r="G275" s="66" t="s">
        <v>11</v>
      </c>
    </row>
    <row r="276" spans="1:7" x14ac:dyDescent="0.3">
      <c r="A276" s="149">
        <v>416</v>
      </c>
      <c r="B276" s="15" t="s">
        <v>338</v>
      </c>
      <c r="C276" s="82" t="s">
        <v>553</v>
      </c>
      <c r="D276" s="87">
        <v>44958</v>
      </c>
      <c r="E276" s="17">
        <v>0</v>
      </c>
      <c r="F276" s="17">
        <v>1</v>
      </c>
      <c r="G276" s="66" t="s">
        <v>11</v>
      </c>
    </row>
    <row r="277" spans="1:7" x14ac:dyDescent="0.3">
      <c r="A277" s="149">
        <v>418</v>
      </c>
      <c r="B277" s="15" t="s">
        <v>339</v>
      </c>
      <c r="C277" s="17" t="s">
        <v>556</v>
      </c>
      <c r="D277" s="17" t="s">
        <v>556</v>
      </c>
      <c r="E277" s="17" t="s">
        <v>556</v>
      </c>
      <c r="F277" s="17">
        <v>1</v>
      </c>
      <c r="G277" s="66" t="s">
        <v>556</v>
      </c>
    </row>
    <row r="278" spans="1:7" x14ac:dyDescent="0.3">
      <c r="A278" s="149">
        <v>419</v>
      </c>
      <c r="B278" s="15" t="s">
        <v>340</v>
      </c>
      <c r="C278" s="17" t="s">
        <v>556</v>
      </c>
      <c r="D278" s="17" t="s">
        <v>556</v>
      </c>
      <c r="E278" s="17" t="s">
        <v>556</v>
      </c>
      <c r="F278" s="17">
        <v>1</v>
      </c>
      <c r="G278" s="66" t="s">
        <v>556</v>
      </c>
    </row>
    <row r="279" spans="1:7" x14ac:dyDescent="0.3">
      <c r="A279" s="149">
        <v>420</v>
      </c>
      <c r="B279" s="15" t="s">
        <v>341</v>
      </c>
      <c r="C279" s="17" t="s">
        <v>556</v>
      </c>
      <c r="D279" s="17" t="s">
        <v>556</v>
      </c>
      <c r="E279" s="17" t="s">
        <v>556</v>
      </c>
      <c r="F279" s="17">
        <v>1</v>
      </c>
      <c r="G279" s="66" t="s">
        <v>556</v>
      </c>
    </row>
    <row r="280" spans="1:7" x14ac:dyDescent="0.3">
      <c r="A280" s="149">
        <v>424</v>
      </c>
      <c r="B280" s="15" t="s">
        <v>342</v>
      </c>
      <c r="C280" s="17" t="s">
        <v>556</v>
      </c>
      <c r="D280" s="17" t="s">
        <v>556</v>
      </c>
      <c r="E280" s="17" t="s">
        <v>556</v>
      </c>
      <c r="F280" s="17">
        <v>1</v>
      </c>
      <c r="G280" s="66" t="s">
        <v>556</v>
      </c>
    </row>
    <row r="281" spans="1:7" x14ac:dyDescent="0.3">
      <c r="A281" s="149">
        <v>425</v>
      </c>
      <c r="B281" s="15" t="s">
        <v>343</v>
      </c>
      <c r="C281" s="17" t="s">
        <v>556</v>
      </c>
      <c r="D281" s="17" t="s">
        <v>556</v>
      </c>
      <c r="E281" s="17" t="s">
        <v>556</v>
      </c>
      <c r="F281" s="17">
        <v>1</v>
      </c>
      <c r="G281" s="66" t="s">
        <v>556</v>
      </c>
    </row>
    <row r="282" spans="1:7" x14ac:dyDescent="0.3">
      <c r="A282" s="149">
        <v>426</v>
      </c>
      <c r="B282" s="15" t="s">
        <v>344</v>
      </c>
      <c r="C282" s="17" t="s">
        <v>638</v>
      </c>
      <c r="D282" s="148">
        <v>45691</v>
      </c>
      <c r="E282" s="17">
        <v>0</v>
      </c>
      <c r="F282" s="17">
        <v>1</v>
      </c>
      <c r="G282" s="66" t="s">
        <v>11</v>
      </c>
    </row>
    <row r="283" spans="1:7" x14ac:dyDescent="0.3">
      <c r="A283" s="149">
        <v>427</v>
      </c>
      <c r="B283" s="15" t="s">
        <v>345</v>
      </c>
      <c r="C283" s="17" t="s">
        <v>556</v>
      </c>
      <c r="D283" s="17" t="s">
        <v>556</v>
      </c>
      <c r="E283" s="17" t="s">
        <v>556</v>
      </c>
      <c r="F283" s="17">
        <v>1</v>
      </c>
      <c r="G283" s="66" t="s">
        <v>556</v>
      </c>
    </row>
    <row r="284" spans="1:7" x14ac:dyDescent="0.3">
      <c r="A284" s="149">
        <v>428</v>
      </c>
      <c r="B284" s="15" t="s">
        <v>346</v>
      </c>
      <c r="C284" s="82" t="s">
        <v>551</v>
      </c>
      <c r="D284" s="87">
        <v>44228</v>
      </c>
      <c r="E284" s="17" t="s">
        <v>561</v>
      </c>
      <c r="F284" s="17">
        <v>1</v>
      </c>
      <c r="G284" s="66" t="s">
        <v>11</v>
      </c>
    </row>
    <row r="285" spans="1:7" x14ac:dyDescent="0.3">
      <c r="A285" s="149">
        <v>445</v>
      </c>
      <c r="B285" s="15" t="s">
        <v>311</v>
      </c>
      <c r="C285" s="17" t="s">
        <v>556</v>
      </c>
      <c r="D285" s="17" t="s">
        <v>556</v>
      </c>
      <c r="E285" s="17" t="s">
        <v>556</v>
      </c>
      <c r="F285" s="17">
        <v>1</v>
      </c>
      <c r="G285" s="66" t="s">
        <v>556</v>
      </c>
    </row>
    <row r="286" spans="1:7" x14ac:dyDescent="0.3">
      <c r="A286" s="149">
        <v>452</v>
      </c>
      <c r="B286" s="15" t="s">
        <v>347</v>
      </c>
      <c r="C286" s="17" t="s">
        <v>556</v>
      </c>
      <c r="D286" s="17" t="s">
        <v>556</v>
      </c>
      <c r="E286" s="17" t="s">
        <v>556</v>
      </c>
      <c r="F286" s="17">
        <v>1</v>
      </c>
      <c r="G286" s="66" t="s">
        <v>556</v>
      </c>
    </row>
    <row r="287" spans="1:7" x14ac:dyDescent="0.3">
      <c r="A287" s="149">
        <v>453</v>
      </c>
      <c r="B287" s="15" t="s">
        <v>348</v>
      </c>
      <c r="C287" s="17" t="s">
        <v>556</v>
      </c>
      <c r="D287" s="17" t="s">
        <v>556</v>
      </c>
      <c r="E287" s="17" t="s">
        <v>556</v>
      </c>
      <c r="F287" s="17">
        <v>1</v>
      </c>
      <c r="G287" s="66" t="s">
        <v>556</v>
      </c>
    </row>
    <row r="288" spans="1:7" x14ac:dyDescent="0.3">
      <c r="A288" s="149">
        <v>454</v>
      </c>
      <c r="B288" s="15" t="s">
        <v>349</v>
      </c>
      <c r="C288" s="82" t="s">
        <v>552</v>
      </c>
      <c r="D288" s="87">
        <v>44593</v>
      </c>
      <c r="E288" s="17">
        <v>0</v>
      </c>
      <c r="F288" s="17">
        <v>1</v>
      </c>
      <c r="G288" s="66" t="s">
        <v>11</v>
      </c>
    </row>
    <row r="289" spans="1:7" x14ac:dyDescent="0.3">
      <c r="A289" s="149">
        <v>455</v>
      </c>
      <c r="B289" s="15" t="s">
        <v>350</v>
      </c>
      <c r="C289" s="17" t="s">
        <v>556</v>
      </c>
      <c r="D289" s="17" t="s">
        <v>556</v>
      </c>
      <c r="E289" s="17" t="s">
        <v>556</v>
      </c>
      <c r="F289" s="17">
        <v>1</v>
      </c>
      <c r="G289" s="66" t="s">
        <v>556</v>
      </c>
    </row>
    <row r="290" spans="1:7" x14ac:dyDescent="0.3">
      <c r="A290" s="149">
        <v>456</v>
      </c>
      <c r="B290" s="15" t="s">
        <v>351</v>
      </c>
      <c r="C290" s="17" t="s">
        <v>556</v>
      </c>
      <c r="D290" s="17" t="s">
        <v>556</v>
      </c>
      <c r="E290" s="17" t="s">
        <v>556</v>
      </c>
      <c r="F290" s="17">
        <v>1</v>
      </c>
      <c r="G290" s="66" t="s">
        <v>556</v>
      </c>
    </row>
    <row r="291" spans="1:7" x14ac:dyDescent="0.3">
      <c r="A291" s="149">
        <v>457</v>
      </c>
      <c r="B291" s="15" t="s">
        <v>352</v>
      </c>
      <c r="C291" s="82" t="s">
        <v>552</v>
      </c>
      <c r="D291" s="87">
        <v>44593</v>
      </c>
      <c r="E291" s="17">
        <v>0</v>
      </c>
      <c r="F291" s="17">
        <v>1</v>
      </c>
      <c r="G291" s="66" t="s">
        <v>11</v>
      </c>
    </row>
    <row r="292" spans="1:7" x14ac:dyDescent="0.3">
      <c r="A292" s="149">
        <v>458</v>
      </c>
      <c r="B292" s="15" t="s">
        <v>353</v>
      </c>
      <c r="C292" s="17" t="s">
        <v>556</v>
      </c>
      <c r="D292" s="17" t="s">
        <v>556</v>
      </c>
      <c r="E292" s="17" t="s">
        <v>556</v>
      </c>
      <c r="F292" s="17">
        <v>1</v>
      </c>
      <c r="G292" s="66" t="s">
        <v>556</v>
      </c>
    </row>
    <row r="293" spans="1:7" x14ac:dyDescent="0.3">
      <c r="A293" s="149">
        <v>460</v>
      </c>
      <c r="B293" s="15" t="s">
        <v>354</v>
      </c>
      <c r="C293" s="17" t="s">
        <v>556</v>
      </c>
      <c r="D293" s="17" t="s">
        <v>556</v>
      </c>
      <c r="E293" s="17" t="s">
        <v>556</v>
      </c>
      <c r="F293" s="17">
        <v>1</v>
      </c>
      <c r="G293" s="66" t="s">
        <v>556</v>
      </c>
    </row>
    <row r="294" spans="1:7" x14ac:dyDescent="0.3">
      <c r="A294" s="149">
        <v>464</v>
      </c>
      <c r="B294" s="15" t="s">
        <v>355</v>
      </c>
      <c r="C294" s="82" t="s">
        <v>553</v>
      </c>
      <c r="D294" s="87">
        <v>44958</v>
      </c>
      <c r="E294" s="17">
        <v>0</v>
      </c>
      <c r="F294" s="17">
        <v>1</v>
      </c>
      <c r="G294" s="66" t="s">
        <v>11</v>
      </c>
    </row>
    <row r="295" spans="1:7" x14ac:dyDescent="0.3">
      <c r="A295" s="149">
        <v>469</v>
      </c>
      <c r="B295" s="15" t="s">
        <v>356</v>
      </c>
      <c r="C295" s="17" t="s">
        <v>556</v>
      </c>
      <c r="D295" s="17" t="s">
        <v>556</v>
      </c>
      <c r="E295" s="17" t="s">
        <v>556</v>
      </c>
      <c r="F295" s="17">
        <v>1</v>
      </c>
      <c r="G295" s="66" t="s">
        <v>556</v>
      </c>
    </row>
    <row r="296" spans="1:7" x14ac:dyDescent="0.3">
      <c r="A296" s="149">
        <v>473</v>
      </c>
      <c r="B296" s="15" t="s">
        <v>357</v>
      </c>
      <c r="C296" s="82" t="s">
        <v>553</v>
      </c>
      <c r="D296" s="87">
        <v>44958</v>
      </c>
      <c r="E296" s="17">
        <v>0</v>
      </c>
      <c r="F296" s="17">
        <v>1</v>
      </c>
      <c r="G296" s="66" t="s">
        <v>11</v>
      </c>
    </row>
    <row r="297" spans="1:7" x14ac:dyDescent="0.3">
      <c r="A297" s="149">
        <v>474</v>
      </c>
      <c r="B297" s="15" t="s">
        <v>358</v>
      </c>
      <c r="C297" s="17" t="s">
        <v>556</v>
      </c>
      <c r="D297" s="17" t="s">
        <v>556</v>
      </c>
      <c r="E297" s="17" t="s">
        <v>556</v>
      </c>
      <c r="F297" s="17">
        <v>1</v>
      </c>
      <c r="G297" s="66" t="s">
        <v>556</v>
      </c>
    </row>
    <row r="298" spans="1:7" x14ac:dyDescent="0.3">
      <c r="A298" s="149">
        <v>475</v>
      </c>
      <c r="B298" s="15" t="s">
        <v>359</v>
      </c>
      <c r="C298" s="82" t="s">
        <v>551</v>
      </c>
      <c r="D298" s="87">
        <v>44228</v>
      </c>
      <c r="E298" s="17" t="s">
        <v>561</v>
      </c>
      <c r="F298" s="17">
        <v>1</v>
      </c>
      <c r="G298" s="66" t="s">
        <v>14</v>
      </c>
    </row>
    <row r="299" spans="1:7" x14ac:dyDescent="0.3">
      <c r="A299" s="149">
        <v>477</v>
      </c>
      <c r="B299" s="15" t="s">
        <v>360</v>
      </c>
      <c r="C299" s="17" t="s">
        <v>556</v>
      </c>
      <c r="D299" s="17" t="s">
        <v>556</v>
      </c>
      <c r="E299" s="17" t="s">
        <v>556</v>
      </c>
      <c r="F299" s="17">
        <v>1</v>
      </c>
      <c r="G299" s="66" t="s">
        <v>556</v>
      </c>
    </row>
    <row r="300" spans="1:7" x14ac:dyDescent="0.3">
      <c r="A300" s="149">
        <v>478</v>
      </c>
      <c r="B300" s="15" t="s">
        <v>361</v>
      </c>
      <c r="C300" s="82" t="s">
        <v>552</v>
      </c>
      <c r="D300" s="87">
        <v>44593</v>
      </c>
      <c r="E300" s="17" t="s">
        <v>561</v>
      </c>
      <c r="F300" s="17">
        <v>1</v>
      </c>
      <c r="G300" s="66" t="s">
        <v>11</v>
      </c>
    </row>
    <row r="301" spans="1:7" x14ac:dyDescent="0.3">
      <c r="A301" s="149">
        <v>481</v>
      </c>
      <c r="B301" s="15" t="s">
        <v>362</v>
      </c>
      <c r="C301" s="82" t="s">
        <v>551</v>
      </c>
      <c r="D301" s="87">
        <v>44228</v>
      </c>
      <c r="E301" s="17" t="s">
        <v>561</v>
      </c>
      <c r="F301" s="17">
        <v>1</v>
      </c>
      <c r="G301" s="66" t="s">
        <v>14</v>
      </c>
    </row>
    <row r="302" spans="1:7" x14ac:dyDescent="0.3">
      <c r="A302" s="149">
        <v>483</v>
      </c>
      <c r="B302" s="15" t="s">
        <v>363</v>
      </c>
      <c r="C302" s="17" t="s">
        <v>556</v>
      </c>
      <c r="D302" s="17" t="s">
        <v>556</v>
      </c>
      <c r="E302" s="17" t="s">
        <v>556</v>
      </c>
      <c r="F302" s="17">
        <v>1</v>
      </c>
      <c r="G302" s="66" t="s">
        <v>556</v>
      </c>
    </row>
    <row r="303" spans="1:7" x14ac:dyDescent="0.3">
      <c r="A303" s="149">
        <v>486</v>
      </c>
      <c r="B303" s="15" t="s">
        <v>364</v>
      </c>
      <c r="C303" s="17" t="s">
        <v>556</v>
      </c>
      <c r="D303" s="17" t="s">
        <v>556</v>
      </c>
      <c r="E303" s="17" t="s">
        <v>556</v>
      </c>
      <c r="F303" s="17">
        <v>1</v>
      </c>
      <c r="G303" s="66" t="s">
        <v>556</v>
      </c>
    </row>
    <row r="304" spans="1:7" x14ac:dyDescent="0.3">
      <c r="A304" s="149">
        <v>487</v>
      </c>
      <c r="B304" s="15" t="s">
        <v>365</v>
      </c>
      <c r="C304" s="17" t="s">
        <v>556</v>
      </c>
      <c r="D304" s="17" t="s">
        <v>556</v>
      </c>
      <c r="E304" s="17" t="s">
        <v>556</v>
      </c>
      <c r="F304" s="17">
        <v>1</v>
      </c>
      <c r="G304" s="66" t="s">
        <v>556</v>
      </c>
    </row>
    <row r="305" spans="1:7" x14ac:dyDescent="0.3">
      <c r="A305" s="149">
        <v>488</v>
      </c>
      <c r="B305" s="15" t="s">
        <v>366</v>
      </c>
      <c r="C305" s="82" t="s">
        <v>551</v>
      </c>
      <c r="D305" s="87">
        <v>44228</v>
      </c>
      <c r="E305" s="17">
        <v>0.9</v>
      </c>
      <c r="F305" s="17">
        <v>1</v>
      </c>
      <c r="G305" s="66" t="s">
        <v>11</v>
      </c>
    </row>
    <row r="306" spans="1:7" x14ac:dyDescent="0.3">
      <c r="A306" s="149">
        <v>491</v>
      </c>
      <c r="B306" s="15" t="s">
        <v>367</v>
      </c>
      <c r="C306" s="17" t="s">
        <v>556</v>
      </c>
      <c r="D306" s="17" t="s">
        <v>556</v>
      </c>
      <c r="E306" s="17" t="s">
        <v>556</v>
      </c>
      <c r="F306" s="17">
        <v>1</v>
      </c>
      <c r="G306" s="66" t="s">
        <v>556</v>
      </c>
    </row>
    <row r="307" spans="1:7" x14ac:dyDescent="0.3">
      <c r="A307" s="149">
        <v>495</v>
      </c>
      <c r="B307" s="15" t="s">
        <v>368</v>
      </c>
      <c r="C307" s="17" t="s">
        <v>556</v>
      </c>
      <c r="D307" s="17" t="s">
        <v>556</v>
      </c>
      <c r="E307" s="17" t="s">
        <v>556</v>
      </c>
      <c r="F307" s="17">
        <v>1</v>
      </c>
      <c r="G307" s="66" t="s">
        <v>556</v>
      </c>
    </row>
    <row r="308" spans="1:7" x14ac:dyDescent="0.3">
      <c r="A308" s="149">
        <v>498</v>
      </c>
      <c r="B308" s="15" t="s">
        <v>369</v>
      </c>
      <c r="C308" s="17" t="s">
        <v>556</v>
      </c>
      <c r="D308" s="17" t="s">
        <v>556</v>
      </c>
      <c r="E308" s="17" t="s">
        <v>556</v>
      </c>
      <c r="F308" s="17">
        <v>1</v>
      </c>
      <c r="G308" s="66" t="s">
        <v>556</v>
      </c>
    </row>
    <row r="309" spans="1:7" x14ac:dyDescent="0.3">
      <c r="A309" s="149">
        <v>502</v>
      </c>
      <c r="B309" s="15" t="s">
        <v>370</v>
      </c>
      <c r="C309" s="17" t="s">
        <v>556</v>
      </c>
      <c r="D309" s="17" t="s">
        <v>556</v>
      </c>
      <c r="E309" s="17" t="s">
        <v>556</v>
      </c>
      <c r="F309" s="17">
        <v>1</v>
      </c>
      <c r="G309" s="66" t="s">
        <v>556</v>
      </c>
    </row>
    <row r="310" spans="1:7" x14ac:dyDescent="0.3">
      <c r="A310" s="149">
        <v>503</v>
      </c>
      <c r="B310" s="15" t="s">
        <v>371</v>
      </c>
      <c r="C310" s="17" t="s">
        <v>556</v>
      </c>
      <c r="D310" s="17" t="s">
        <v>556</v>
      </c>
      <c r="E310" s="17" t="s">
        <v>556</v>
      </c>
      <c r="F310" s="17">
        <v>1</v>
      </c>
      <c r="G310" s="66" t="s">
        <v>556</v>
      </c>
    </row>
    <row r="311" spans="1:7" x14ac:dyDescent="0.3">
      <c r="A311" s="149">
        <v>519</v>
      </c>
      <c r="B311" s="15" t="s">
        <v>372</v>
      </c>
      <c r="C311" s="17" t="s">
        <v>556</v>
      </c>
      <c r="D311" s="17" t="s">
        <v>556</v>
      </c>
      <c r="E311" s="17" t="s">
        <v>556</v>
      </c>
      <c r="F311" s="17">
        <v>1</v>
      </c>
      <c r="G311" s="66" t="s">
        <v>556</v>
      </c>
    </row>
    <row r="312" spans="1:7" x14ac:dyDescent="0.3">
      <c r="A312" s="149">
        <v>520</v>
      </c>
      <c r="B312" s="15" t="s">
        <v>373</v>
      </c>
      <c r="C312" s="82" t="s">
        <v>552</v>
      </c>
      <c r="D312" s="87">
        <v>44593</v>
      </c>
      <c r="E312" s="17">
        <v>0</v>
      </c>
      <c r="F312" s="17">
        <v>1</v>
      </c>
      <c r="G312" s="66" t="s">
        <v>11</v>
      </c>
    </row>
    <row r="313" spans="1:7" x14ac:dyDescent="0.3">
      <c r="A313" s="149">
        <v>522</v>
      </c>
      <c r="B313" s="15" t="s">
        <v>374</v>
      </c>
      <c r="C313" s="82" t="s">
        <v>552</v>
      </c>
      <c r="D313" s="87">
        <v>44593</v>
      </c>
      <c r="E313" s="17" t="s">
        <v>561</v>
      </c>
      <c r="F313" s="17">
        <v>1</v>
      </c>
      <c r="G313" s="66" t="s">
        <v>14</v>
      </c>
    </row>
    <row r="314" spans="1:7" x14ac:dyDescent="0.3">
      <c r="A314" s="149">
        <v>527</v>
      </c>
      <c r="B314" s="15" t="s">
        <v>375</v>
      </c>
      <c r="C314" s="17" t="s">
        <v>556</v>
      </c>
      <c r="D314" s="17" t="s">
        <v>556</v>
      </c>
      <c r="E314" s="17" t="s">
        <v>556</v>
      </c>
      <c r="F314" s="17">
        <v>1</v>
      </c>
      <c r="G314" s="66" t="s">
        <v>556</v>
      </c>
    </row>
    <row r="315" spans="1:7" x14ac:dyDescent="0.3">
      <c r="A315" s="149">
        <v>528</v>
      </c>
      <c r="B315" s="15" t="s">
        <v>376</v>
      </c>
      <c r="C315" s="17" t="s">
        <v>556</v>
      </c>
      <c r="D315" s="17" t="s">
        <v>556</v>
      </c>
      <c r="E315" s="17" t="s">
        <v>556</v>
      </c>
      <c r="F315" s="17">
        <v>1</v>
      </c>
      <c r="G315" s="66" t="s">
        <v>556</v>
      </c>
    </row>
    <row r="316" spans="1:7" x14ac:dyDescent="0.3">
      <c r="A316" s="149">
        <v>529</v>
      </c>
      <c r="B316" s="15" t="s">
        <v>377</v>
      </c>
      <c r="C316" s="17" t="s">
        <v>556</v>
      </c>
      <c r="D316" s="17" t="s">
        <v>556</v>
      </c>
      <c r="E316" s="17" t="s">
        <v>556</v>
      </c>
      <c r="F316" s="17">
        <v>1</v>
      </c>
      <c r="G316" s="66" t="s">
        <v>556</v>
      </c>
    </row>
    <row r="317" spans="1:7" x14ac:dyDescent="0.3">
      <c r="A317" s="149">
        <v>530</v>
      </c>
      <c r="B317" s="15" t="s">
        <v>378</v>
      </c>
      <c r="C317" s="17" t="s">
        <v>556</v>
      </c>
      <c r="D317" s="17" t="s">
        <v>556</v>
      </c>
      <c r="E317" s="17" t="s">
        <v>556</v>
      </c>
      <c r="F317" s="17">
        <v>1</v>
      </c>
      <c r="G317" s="66" t="s">
        <v>556</v>
      </c>
    </row>
    <row r="318" spans="1:7" x14ac:dyDescent="0.3">
      <c r="A318" s="149">
        <v>533</v>
      </c>
      <c r="B318" s="15" t="s">
        <v>379</v>
      </c>
      <c r="C318" s="17" t="s">
        <v>556</v>
      </c>
      <c r="D318" s="17" t="s">
        <v>556</v>
      </c>
      <c r="E318" s="17" t="s">
        <v>556</v>
      </c>
      <c r="F318" s="17">
        <v>1</v>
      </c>
      <c r="G318" s="66" t="s">
        <v>556</v>
      </c>
    </row>
    <row r="319" spans="1:7" x14ac:dyDescent="0.3">
      <c r="A319" s="149">
        <v>534</v>
      </c>
      <c r="B319" s="15" t="s">
        <v>380</v>
      </c>
      <c r="C319" s="17" t="s">
        <v>556</v>
      </c>
      <c r="D319" s="17" t="s">
        <v>556</v>
      </c>
      <c r="E319" s="17" t="s">
        <v>556</v>
      </c>
      <c r="F319" s="17">
        <v>1</v>
      </c>
      <c r="G319" s="66" t="s">
        <v>556</v>
      </c>
    </row>
    <row r="320" spans="1:7" x14ac:dyDescent="0.3">
      <c r="A320" s="149">
        <v>536</v>
      </c>
      <c r="B320" s="15" t="s">
        <v>381</v>
      </c>
      <c r="C320" s="17" t="s">
        <v>556</v>
      </c>
      <c r="D320" s="17" t="s">
        <v>556</v>
      </c>
      <c r="E320" s="17" t="s">
        <v>556</v>
      </c>
      <c r="F320" s="17">
        <v>1</v>
      </c>
      <c r="G320" s="66" t="s">
        <v>556</v>
      </c>
    </row>
    <row r="321" spans="1:7" x14ac:dyDescent="0.3">
      <c r="A321" s="149">
        <v>537</v>
      </c>
      <c r="B321" s="15" t="s">
        <v>382</v>
      </c>
      <c r="C321" s="17" t="s">
        <v>556</v>
      </c>
      <c r="D321" s="17" t="s">
        <v>556</v>
      </c>
      <c r="E321" s="17" t="s">
        <v>556</v>
      </c>
      <c r="F321" s="17">
        <v>1</v>
      </c>
      <c r="G321" s="66" t="s">
        <v>556</v>
      </c>
    </row>
    <row r="322" spans="1:7" x14ac:dyDescent="0.3">
      <c r="A322" s="149">
        <v>538</v>
      </c>
      <c r="B322" s="15" t="s">
        <v>383</v>
      </c>
      <c r="C322" s="82" t="s">
        <v>553</v>
      </c>
      <c r="D322" s="87">
        <v>44958</v>
      </c>
      <c r="E322" s="17" t="s">
        <v>561</v>
      </c>
      <c r="F322" s="17">
        <v>1</v>
      </c>
      <c r="G322" s="66" t="s">
        <v>14</v>
      </c>
    </row>
    <row r="323" spans="1:7" x14ac:dyDescent="0.3">
      <c r="A323" s="149">
        <v>540</v>
      </c>
      <c r="B323" s="15" t="s">
        <v>384</v>
      </c>
      <c r="C323" s="17" t="s">
        <v>556</v>
      </c>
      <c r="D323" s="17" t="s">
        <v>556</v>
      </c>
      <c r="E323" s="17" t="s">
        <v>556</v>
      </c>
      <c r="F323" s="17">
        <v>1</v>
      </c>
      <c r="G323" s="66" t="s">
        <v>556</v>
      </c>
    </row>
    <row r="324" spans="1:7" x14ac:dyDescent="0.3">
      <c r="A324" s="149">
        <v>543</v>
      </c>
      <c r="B324" s="15" t="s">
        <v>385</v>
      </c>
      <c r="C324" s="17" t="s">
        <v>556</v>
      </c>
      <c r="D324" s="17" t="s">
        <v>556</v>
      </c>
      <c r="E324" s="17" t="s">
        <v>556</v>
      </c>
      <c r="F324" s="17">
        <v>1</v>
      </c>
      <c r="G324" s="66" t="s">
        <v>556</v>
      </c>
    </row>
    <row r="325" spans="1:7" x14ac:dyDescent="0.3">
      <c r="A325" s="149">
        <v>546</v>
      </c>
      <c r="B325" s="15" t="s">
        <v>386</v>
      </c>
      <c r="C325" s="82" t="s">
        <v>553</v>
      </c>
      <c r="D325" s="87">
        <v>44958</v>
      </c>
      <c r="E325" s="17">
        <v>0</v>
      </c>
      <c r="F325" s="17">
        <v>1</v>
      </c>
      <c r="G325" s="66" t="s">
        <v>11</v>
      </c>
    </row>
    <row r="326" spans="1:7" x14ac:dyDescent="0.3">
      <c r="A326" s="149">
        <v>547</v>
      </c>
      <c r="B326" s="15" t="s">
        <v>387</v>
      </c>
      <c r="C326" s="17" t="s">
        <v>556</v>
      </c>
      <c r="D326" s="17" t="s">
        <v>556</v>
      </c>
      <c r="E326" s="17" t="s">
        <v>556</v>
      </c>
      <c r="F326" s="17">
        <v>1</v>
      </c>
      <c r="G326" s="66" t="s">
        <v>556</v>
      </c>
    </row>
    <row r="327" spans="1:7" x14ac:dyDescent="0.3">
      <c r="A327" s="149">
        <v>548</v>
      </c>
      <c r="B327" s="15" t="s">
        <v>388</v>
      </c>
      <c r="C327" s="82" t="s">
        <v>552</v>
      </c>
      <c r="D327" s="87">
        <v>44593</v>
      </c>
      <c r="E327" s="17" t="s">
        <v>561</v>
      </c>
      <c r="F327" s="17">
        <v>1</v>
      </c>
      <c r="G327" s="66" t="s">
        <v>14</v>
      </c>
    </row>
    <row r="328" spans="1:7" x14ac:dyDescent="0.3">
      <c r="A328" s="149">
        <v>566</v>
      </c>
      <c r="B328" s="15" t="s">
        <v>389</v>
      </c>
      <c r="C328" s="17" t="s">
        <v>556</v>
      </c>
      <c r="D328" s="17" t="s">
        <v>556</v>
      </c>
      <c r="E328" s="17" t="s">
        <v>556</v>
      </c>
      <c r="F328" s="17">
        <v>1</v>
      </c>
      <c r="G328" s="66" t="s">
        <v>556</v>
      </c>
    </row>
    <row r="329" spans="1:7" x14ac:dyDescent="0.3">
      <c r="A329" s="149">
        <v>570</v>
      </c>
      <c r="B329" s="15" t="s">
        <v>390</v>
      </c>
      <c r="C329" s="82" t="s">
        <v>552</v>
      </c>
      <c r="D329" s="87">
        <v>44593</v>
      </c>
      <c r="E329" s="17" t="s">
        <v>561</v>
      </c>
      <c r="F329" s="17">
        <v>1</v>
      </c>
      <c r="G329" s="66" t="s">
        <v>14</v>
      </c>
    </row>
    <row r="330" spans="1:7" x14ac:dyDescent="0.3">
      <c r="A330" s="149">
        <v>577</v>
      </c>
      <c r="B330" s="15" t="s">
        <v>391</v>
      </c>
      <c r="C330" s="17" t="s">
        <v>556</v>
      </c>
      <c r="D330" s="17" t="s">
        <v>556</v>
      </c>
      <c r="E330" s="17" t="s">
        <v>556</v>
      </c>
      <c r="F330" s="17">
        <v>1</v>
      </c>
      <c r="G330" s="66" t="s">
        <v>556</v>
      </c>
    </row>
    <row r="331" spans="1:7" x14ac:dyDescent="0.3">
      <c r="A331" s="149">
        <v>579</v>
      </c>
      <c r="B331" s="15" t="s">
        <v>392</v>
      </c>
      <c r="C331" s="82" t="s">
        <v>551</v>
      </c>
      <c r="D331" s="87">
        <v>44228</v>
      </c>
      <c r="E331" s="17">
        <v>0</v>
      </c>
      <c r="F331" s="17">
        <v>1</v>
      </c>
      <c r="G331" s="66" t="s">
        <v>11</v>
      </c>
    </row>
    <row r="332" spans="1:7" x14ac:dyDescent="0.3">
      <c r="A332" s="149">
        <v>582</v>
      </c>
      <c r="B332" s="15" t="s">
        <v>393</v>
      </c>
      <c r="C332" s="82" t="s">
        <v>552</v>
      </c>
      <c r="D332" s="87">
        <v>44593</v>
      </c>
      <c r="E332" s="17" t="s">
        <v>561</v>
      </c>
      <c r="F332" s="17">
        <v>1</v>
      </c>
      <c r="G332" s="66" t="s">
        <v>14</v>
      </c>
    </row>
    <row r="333" spans="1:7" x14ac:dyDescent="0.3">
      <c r="A333" s="149">
        <v>583</v>
      </c>
      <c r="B333" s="15" t="s">
        <v>394</v>
      </c>
      <c r="C333" s="17" t="s">
        <v>638</v>
      </c>
      <c r="D333" s="148">
        <v>45691</v>
      </c>
      <c r="E333" s="17" t="s">
        <v>561</v>
      </c>
      <c r="F333" s="17">
        <v>1</v>
      </c>
      <c r="G333" s="66" t="s">
        <v>14</v>
      </c>
    </row>
    <row r="334" spans="1:7" x14ac:dyDescent="0.3">
      <c r="A334" s="149">
        <v>584</v>
      </c>
      <c r="B334" s="15" t="s">
        <v>395</v>
      </c>
      <c r="C334" s="17" t="s">
        <v>638</v>
      </c>
      <c r="D334" s="148">
        <v>45691</v>
      </c>
      <c r="E334" s="17">
        <v>0.625</v>
      </c>
      <c r="F334" s="17">
        <v>1</v>
      </c>
      <c r="G334" s="66" t="s">
        <v>11</v>
      </c>
    </row>
    <row r="335" spans="1:7" x14ac:dyDescent="0.3">
      <c r="A335" s="149">
        <v>586</v>
      </c>
      <c r="B335" s="15" t="s">
        <v>396</v>
      </c>
      <c r="C335" s="17" t="s">
        <v>556</v>
      </c>
      <c r="D335" s="17" t="s">
        <v>556</v>
      </c>
      <c r="E335" s="17" t="s">
        <v>556</v>
      </c>
      <c r="F335" s="17">
        <v>1</v>
      </c>
      <c r="G335" s="66" t="s">
        <v>556</v>
      </c>
    </row>
    <row r="336" spans="1:7" x14ac:dyDescent="0.3">
      <c r="A336" s="149">
        <v>588</v>
      </c>
      <c r="B336" s="15" t="s">
        <v>397</v>
      </c>
      <c r="C336" s="17" t="s">
        <v>556</v>
      </c>
      <c r="D336" s="17" t="s">
        <v>556</v>
      </c>
      <c r="E336" s="17" t="s">
        <v>556</v>
      </c>
      <c r="F336" s="17">
        <v>1</v>
      </c>
      <c r="G336" s="66" t="s">
        <v>556</v>
      </c>
    </row>
    <row r="337" spans="1:7" x14ac:dyDescent="0.3">
      <c r="A337" s="149">
        <v>589</v>
      </c>
      <c r="B337" s="15" t="s">
        <v>398</v>
      </c>
      <c r="C337" s="17" t="s">
        <v>556</v>
      </c>
      <c r="D337" s="17" t="s">
        <v>556</v>
      </c>
      <c r="E337" s="17" t="s">
        <v>556</v>
      </c>
      <c r="F337" s="17">
        <v>1</v>
      </c>
      <c r="G337" s="66" t="s">
        <v>556</v>
      </c>
    </row>
    <row r="338" spans="1:7" x14ac:dyDescent="0.3">
      <c r="A338" s="149">
        <v>590</v>
      </c>
      <c r="B338" s="15" t="s">
        <v>399</v>
      </c>
      <c r="C338" s="17" t="s">
        <v>556</v>
      </c>
      <c r="D338" s="17" t="s">
        <v>556</v>
      </c>
      <c r="E338" s="17" t="s">
        <v>556</v>
      </c>
      <c r="F338" s="17">
        <v>1</v>
      </c>
      <c r="G338" s="66" t="s">
        <v>556</v>
      </c>
    </row>
    <row r="339" spans="1:7" x14ac:dyDescent="0.3">
      <c r="A339" s="149">
        <v>591</v>
      </c>
      <c r="B339" s="15" t="s">
        <v>400</v>
      </c>
      <c r="C339" s="17" t="s">
        <v>556</v>
      </c>
      <c r="D339" s="17" t="s">
        <v>556</v>
      </c>
      <c r="E339" s="17" t="s">
        <v>556</v>
      </c>
      <c r="F339" s="17">
        <v>1</v>
      </c>
      <c r="G339" s="66" t="s">
        <v>556</v>
      </c>
    </row>
    <row r="340" spans="1:7" x14ac:dyDescent="0.3">
      <c r="A340" s="149">
        <v>592</v>
      </c>
      <c r="B340" s="15" t="s">
        <v>401</v>
      </c>
      <c r="C340" s="17" t="s">
        <v>556</v>
      </c>
      <c r="D340" s="17" t="s">
        <v>556</v>
      </c>
      <c r="E340" s="17" t="s">
        <v>556</v>
      </c>
      <c r="F340" s="17">
        <v>1</v>
      </c>
      <c r="G340" s="66" t="s">
        <v>556</v>
      </c>
    </row>
    <row r="341" spans="1:7" x14ac:dyDescent="0.3">
      <c r="A341" s="149">
        <v>593</v>
      </c>
      <c r="B341" s="15" t="s">
        <v>402</v>
      </c>
      <c r="C341" s="17" t="s">
        <v>556</v>
      </c>
      <c r="D341" s="17" t="s">
        <v>556</v>
      </c>
      <c r="E341" s="17" t="s">
        <v>556</v>
      </c>
      <c r="F341" s="17">
        <v>1</v>
      </c>
      <c r="G341" s="66" t="s">
        <v>556</v>
      </c>
    </row>
    <row r="342" spans="1:7" x14ac:dyDescent="0.3">
      <c r="A342" s="149">
        <v>594</v>
      </c>
      <c r="B342" s="15" t="s">
        <v>403</v>
      </c>
      <c r="C342" s="17" t="s">
        <v>556</v>
      </c>
      <c r="D342" s="17" t="s">
        <v>556</v>
      </c>
      <c r="E342" s="17" t="s">
        <v>556</v>
      </c>
      <c r="F342" s="17">
        <v>1</v>
      </c>
      <c r="G342" s="66" t="s">
        <v>556</v>
      </c>
    </row>
    <row r="343" spans="1:7" x14ac:dyDescent="0.3">
      <c r="A343" s="149">
        <v>595</v>
      </c>
      <c r="B343" s="15" t="s">
        <v>404</v>
      </c>
      <c r="C343" s="17" t="s">
        <v>556</v>
      </c>
      <c r="D343" s="17" t="s">
        <v>556</v>
      </c>
      <c r="E343" s="17" t="s">
        <v>556</v>
      </c>
      <c r="F343" s="17">
        <v>1</v>
      </c>
      <c r="G343" s="66" t="s">
        <v>556</v>
      </c>
    </row>
    <row r="344" spans="1:7" x14ac:dyDescent="0.3">
      <c r="A344" s="149">
        <v>596</v>
      </c>
      <c r="B344" s="15" t="s">
        <v>405</v>
      </c>
      <c r="C344" s="17" t="s">
        <v>556</v>
      </c>
      <c r="D344" s="17" t="s">
        <v>556</v>
      </c>
      <c r="E344" s="17" t="s">
        <v>556</v>
      </c>
      <c r="F344" s="17">
        <v>1</v>
      </c>
      <c r="G344" s="66" t="s">
        <v>556</v>
      </c>
    </row>
    <row r="345" spans="1:7" x14ac:dyDescent="0.3">
      <c r="A345" s="149">
        <v>597</v>
      </c>
      <c r="B345" s="15" t="s">
        <v>406</v>
      </c>
      <c r="C345" s="17" t="s">
        <v>556</v>
      </c>
      <c r="D345" s="17" t="s">
        <v>556</v>
      </c>
      <c r="E345" s="17" t="s">
        <v>556</v>
      </c>
      <c r="F345" s="17">
        <v>1</v>
      </c>
      <c r="G345" s="66" t="s">
        <v>556</v>
      </c>
    </row>
    <row r="346" spans="1:7" x14ac:dyDescent="0.3">
      <c r="A346" s="149">
        <v>599</v>
      </c>
      <c r="B346" s="15" t="s">
        <v>407</v>
      </c>
      <c r="C346" s="82" t="s">
        <v>551</v>
      </c>
      <c r="D346" s="87">
        <v>44228</v>
      </c>
      <c r="E346" s="17" t="s">
        <v>561</v>
      </c>
      <c r="F346" s="17">
        <v>1</v>
      </c>
      <c r="G346" s="66" t="s">
        <v>11</v>
      </c>
    </row>
    <row r="347" spans="1:7" x14ac:dyDescent="0.3">
      <c r="A347" s="149">
        <v>605</v>
      </c>
      <c r="B347" s="15" t="s">
        <v>408</v>
      </c>
      <c r="C347" s="17" t="s">
        <v>556</v>
      </c>
      <c r="D347" s="17" t="s">
        <v>556</v>
      </c>
      <c r="E347" s="17" t="s">
        <v>556</v>
      </c>
      <c r="F347" s="17">
        <v>1</v>
      </c>
      <c r="G347" s="66" t="s">
        <v>556</v>
      </c>
    </row>
    <row r="348" spans="1:7" x14ac:dyDescent="0.3">
      <c r="A348" s="149">
        <v>606</v>
      </c>
      <c r="B348" s="15" t="s">
        <v>409</v>
      </c>
      <c r="C348" s="82" t="s">
        <v>553</v>
      </c>
      <c r="D348" s="87">
        <v>44958</v>
      </c>
      <c r="E348" s="17">
        <v>0</v>
      </c>
      <c r="F348" s="17">
        <v>1</v>
      </c>
      <c r="G348" s="66" t="s">
        <v>11</v>
      </c>
    </row>
    <row r="349" spans="1:7" x14ac:dyDescent="0.3">
      <c r="A349" s="149">
        <v>607</v>
      </c>
      <c r="B349" s="15" t="s">
        <v>410</v>
      </c>
      <c r="C349" s="17" t="s">
        <v>556</v>
      </c>
      <c r="D349" s="17" t="s">
        <v>556</v>
      </c>
      <c r="E349" s="17" t="s">
        <v>556</v>
      </c>
      <c r="F349" s="17">
        <v>1</v>
      </c>
      <c r="G349" s="66" t="s">
        <v>556</v>
      </c>
    </row>
    <row r="350" spans="1:7" x14ac:dyDescent="0.3">
      <c r="A350" s="149">
        <v>608</v>
      </c>
      <c r="B350" s="15" t="s">
        <v>411</v>
      </c>
      <c r="C350" s="17" t="s">
        <v>556</v>
      </c>
      <c r="D350" s="17" t="s">
        <v>556</v>
      </c>
      <c r="E350" s="17" t="s">
        <v>556</v>
      </c>
      <c r="F350" s="17">
        <v>1</v>
      </c>
      <c r="G350" s="66" t="s">
        <v>556</v>
      </c>
    </row>
    <row r="351" spans="1:7" x14ac:dyDescent="0.3">
      <c r="A351" s="149">
        <v>612</v>
      </c>
      <c r="B351" s="15" t="s">
        <v>412</v>
      </c>
      <c r="C351" s="82" t="s">
        <v>551</v>
      </c>
      <c r="D351" s="87">
        <v>44228</v>
      </c>
      <c r="E351" s="17">
        <v>0</v>
      </c>
      <c r="F351" s="17">
        <v>1</v>
      </c>
      <c r="G351" s="66" t="s">
        <v>11</v>
      </c>
    </row>
    <row r="352" spans="1:7" x14ac:dyDescent="0.3">
      <c r="A352" s="149">
        <v>613</v>
      </c>
      <c r="B352" s="15" t="s">
        <v>413</v>
      </c>
      <c r="C352" s="82" t="s">
        <v>551</v>
      </c>
      <c r="D352" s="87">
        <v>44228</v>
      </c>
      <c r="E352" s="17" t="s">
        <v>561</v>
      </c>
      <c r="F352" s="17">
        <v>1</v>
      </c>
      <c r="G352" s="66" t="s">
        <v>11</v>
      </c>
    </row>
    <row r="353" spans="1:7" x14ac:dyDescent="0.3">
      <c r="A353" s="149">
        <v>614</v>
      </c>
      <c r="B353" s="15" t="s">
        <v>414</v>
      </c>
      <c r="C353" s="17" t="s">
        <v>556</v>
      </c>
      <c r="D353" s="17" t="s">
        <v>556</v>
      </c>
      <c r="E353" s="17" t="s">
        <v>556</v>
      </c>
      <c r="F353" s="17">
        <v>1</v>
      </c>
      <c r="G353" s="66" t="s">
        <v>556</v>
      </c>
    </row>
    <row r="354" spans="1:7" x14ac:dyDescent="0.3">
      <c r="A354" s="149">
        <v>617</v>
      </c>
      <c r="B354" s="15" t="s">
        <v>415</v>
      </c>
      <c r="C354" s="17" t="s">
        <v>556</v>
      </c>
      <c r="D354" s="17" t="s">
        <v>556</v>
      </c>
      <c r="E354" s="17" t="s">
        <v>556</v>
      </c>
      <c r="F354" s="17">
        <v>1</v>
      </c>
      <c r="G354" s="66" t="s">
        <v>556</v>
      </c>
    </row>
    <row r="355" spans="1:7" x14ac:dyDescent="0.3">
      <c r="A355" s="149">
        <v>620</v>
      </c>
      <c r="B355" s="15" t="s">
        <v>416</v>
      </c>
      <c r="C355" s="17" t="s">
        <v>556</v>
      </c>
      <c r="D355" s="17" t="s">
        <v>556</v>
      </c>
      <c r="E355" s="17" t="s">
        <v>556</v>
      </c>
      <c r="F355" s="17">
        <v>1</v>
      </c>
      <c r="G355" s="66" t="s">
        <v>556</v>
      </c>
    </row>
    <row r="356" spans="1:7" x14ac:dyDescent="0.3">
      <c r="A356" s="149">
        <v>642</v>
      </c>
      <c r="B356" s="15" t="s">
        <v>417</v>
      </c>
      <c r="C356" s="82" t="s">
        <v>553</v>
      </c>
      <c r="D356" s="87">
        <v>44958</v>
      </c>
      <c r="E356" s="17">
        <v>0</v>
      </c>
      <c r="F356" s="17">
        <v>1</v>
      </c>
      <c r="G356" s="66" t="s">
        <v>11</v>
      </c>
    </row>
    <row r="357" spans="1:7" x14ac:dyDescent="0.3">
      <c r="A357" s="149">
        <v>648</v>
      </c>
      <c r="B357" s="15" t="s">
        <v>418</v>
      </c>
      <c r="C357" s="17" t="s">
        <v>556</v>
      </c>
      <c r="D357" s="17" t="s">
        <v>556</v>
      </c>
      <c r="E357" s="17" t="s">
        <v>556</v>
      </c>
      <c r="F357" s="17">
        <v>1</v>
      </c>
      <c r="G357" s="66" t="s">
        <v>556</v>
      </c>
    </row>
    <row r="358" spans="1:7" x14ac:dyDescent="0.3">
      <c r="A358" s="149">
        <v>657</v>
      </c>
      <c r="B358" s="15" t="s">
        <v>419</v>
      </c>
      <c r="C358" s="17" t="s">
        <v>556</v>
      </c>
      <c r="D358" s="17" t="s">
        <v>556</v>
      </c>
      <c r="E358" s="17" t="s">
        <v>556</v>
      </c>
      <c r="F358" s="17">
        <v>1</v>
      </c>
      <c r="G358" s="66" t="s">
        <v>556</v>
      </c>
    </row>
    <row r="359" spans="1:7" x14ac:dyDescent="0.3">
      <c r="A359" s="149">
        <v>659</v>
      </c>
      <c r="B359" s="15" t="s">
        <v>420</v>
      </c>
      <c r="C359" s="82" t="s">
        <v>551</v>
      </c>
      <c r="D359" s="87">
        <v>44228</v>
      </c>
      <c r="E359" s="17">
        <v>0</v>
      </c>
      <c r="F359" s="17">
        <v>1</v>
      </c>
      <c r="G359" s="66" t="s">
        <v>11</v>
      </c>
    </row>
    <row r="360" spans="1:7" x14ac:dyDescent="0.3">
      <c r="A360" s="149">
        <v>663</v>
      </c>
      <c r="B360" s="15" t="s">
        <v>421</v>
      </c>
      <c r="C360" s="17" t="s">
        <v>556</v>
      </c>
      <c r="D360" s="17" t="s">
        <v>556</v>
      </c>
      <c r="E360" s="17" t="s">
        <v>556</v>
      </c>
      <c r="F360" s="17">
        <v>1</v>
      </c>
      <c r="G360" s="66" t="s">
        <v>556</v>
      </c>
    </row>
    <row r="361" spans="1:7" x14ac:dyDescent="0.3">
      <c r="A361" s="149">
        <v>671</v>
      </c>
      <c r="B361" s="15" t="s">
        <v>422</v>
      </c>
      <c r="C361" s="17" t="s">
        <v>556</v>
      </c>
      <c r="D361" s="17" t="s">
        <v>556</v>
      </c>
      <c r="E361" s="17" t="s">
        <v>556</v>
      </c>
      <c r="F361" s="17">
        <v>1</v>
      </c>
      <c r="G361" s="66" t="s">
        <v>556</v>
      </c>
    </row>
    <row r="362" spans="1:7" x14ac:dyDescent="0.3">
      <c r="A362" s="149">
        <v>674</v>
      </c>
      <c r="B362" s="15" t="s">
        <v>423</v>
      </c>
      <c r="C362" s="17" t="s">
        <v>556</v>
      </c>
      <c r="D362" s="17" t="s">
        <v>556</v>
      </c>
      <c r="E362" s="17" t="s">
        <v>556</v>
      </c>
      <c r="F362" s="17">
        <v>1</v>
      </c>
      <c r="G362" s="66" t="s">
        <v>556</v>
      </c>
    </row>
    <row r="363" spans="1:7" x14ac:dyDescent="0.3">
      <c r="A363" s="149">
        <v>675</v>
      </c>
      <c r="B363" s="15" t="s">
        <v>424</v>
      </c>
      <c r="C363" s="82" t="s">
        <v>551</v>
      </c>
      <c r="D363" s="87">
        <v>44228</v>
      </c>
      <c r="E363" s="17">
        <v>0</v>
      </c>
      <c r="F363" s="17">
        <v>1</v>
      </c>
      <c r="G363" s="66" t="s">
        <v>11</v>
      </c>
    </row>
    <row r="364" spans="1:7" x14ac:dyDescent="0.3">
      <c r="A364" s="149">
        <v>679</v>
      </c>
      <c r="B364" s="15" t="s">
        <v>425</v>
      </c>
      <c r="C364" s="17" t="s">
        <v>556</v>
      </c>
      <c r="D364" s="17" t="s">
        <v>556</v>
      </c>
      <c r="E364" s="17" t="s">
        <v>556</v>
      </c>
      <c r="F364" s="17">
        <v>1</v>
      </c>
      <c r="G364" s="66" t="s">
        <v>556</v>
      </c>
    </row>
    <row r="365" spans="1:7" x14ac:dyDescent="0.3">
      <c r="A365" s="149">
        <v>680</v>
      </c>
      <c r="B365" s="15" t="s">
        <v>426</v>
      </c>
      <c r="C365" s="82" t="s">
        <v>551</v>
      </c>
      <c r="D365" s="87">
        <v>44228</v>
      </c>
      <c r="E365" s="17" t="s">
        <v>561</v>
      </c>
      <c r="F365" s="17">
        <v>1</v>
      </c>
      <c r="G365" s="66" t="s">
        <v>14</v>
      </c>
    </row>
    <row r="366" spans="1:7" x14ac:dyDescent="0.3">
      <c r="A366" s="149">
        <v>684</v>
      </c>
      <c r="B366" s="15" t="s">
        <v>427</v>
      </c>
      <c r="C366" s="17" t="s">
        <v>556</v>
      </c>
      <c r="D366" s="17" t="s">
        <v>556</v>
      </c>
      <c r="E366" s="17" t="s">
        <v>556</v>
      </c>
      <c r="F366" s="17">
        <v>1</v>
      </c>
      <c r="G366" s="66" t="s">
        <v>556</v>
      </c>
    </row>
    <row r="367" spans="1:7" x14ac:dyDescent="0.3">
      <c r="A367" s="149">
        <v>692</v>
      </c>
      <c r="B367" s="15" t="s">
        <v>428</v>
      </c>
      <c r="C367" s="17" t="s">
        <v>556</v>
      </c>
      <c r="D367" s="17" t="s">
        <v>556</v>
      </c>
      <c r="E367" s="17" t="s">
        <v>556</v>
      </c>
      <c r="F367" s="17">
        <v>1</v>
      </c>
      <c r="G367" s="66" t="s">
        <v>556</v>
      </c>
    </row>
    <row r="368" spans="1:7" x14ac:dyDescent="0.3">
      <c r="A368" s="149">
        <v>705</v>
      </c>
      <c r="B368" s="15" t="s">
        <v>429</v>
      </c>
      <c r="C368" s="17" t="s">
        <v>556</v>
      </c>
      <c r="D368" s="17" t="s">
        <v>556</v>
      </c>
      <c r="E368" s="17" t="s">
        <v>556</v>
      </c>
      <c r="F368" s="17">
        <v>1</v>
      </c>
      <c r="G368" s="66" t="s">
        <v>556</v>
      </c>
    </row>
    <row r="369" spans="1:7" x14ac:dyDescent="0.3">
      <c r="A369" s="149">
        <v>706</v>
      </c>
      <c r="B369" s="15" t="s">
        <v>430</v>
      </c>
      <c r="C369" s="82" t="s">
        <v>50</v>
      </c>
      <c r="D369" s="87">
        <v>45323</v>
      </c>
      <c r="E369" s="17">
        <v>0</v>
      </c>
      <c r="F369" s="17">
        <v>1</v>
      </c>
      <c r="G369" s="66" t="s">
        <v>11</v>
      </c>
    </row>
    <row r="370" spans="1:7" x14ac:dyDescent="0.3">
      <c r="A370" s="149">
        <v>709</v>
      </c>
      <c r="B370" s="15" t="s">
        <v>431</v>
      </c>
      <c r="C370" s="17" t="s">
        <v>556</v>
      </c>
      <c r="D370" s="17" t="s">
        <v>556</v>
      </c>
      <c r="E370" s="17" t="s">
        <v>556</v>
      </c>
      <c r="F370" s="17">
        <v>1</v>
      </c>
      <c r="G370" s="66" t="s">
        <v>556</v>
      </c>
    </row>
    <row r="371" spans="1:7" x14ac:dyDescent="0.3">
      <c r="A371" s="149">
        <v>712</v>
      </c>
      <c r="B371" s="15" t="s">
        <v>432</v>
      </c>
      <c r="C371" s="17" t="s">
        <v>556</v>
      </c>
      <c r="D371" s="17" t="s">
        <v>556</v>
      </c>
      <c r="E371" s="17" t="s">
        <v>556</v>
      </c>
      <c r="F371" s="17">
        <v>1</v>
      </c>
      <c r="G371" s="66" t="s">
        <v>556</v>
      </c>
    </row>
    <row r="372" spans="1:7" x14ac:dyDescent="0.3">
      <c r="A372" s="149">
        <v>713</v>
      </c>
      <c r="B372" s="15" t="s">
        <v>433</v>
      </c>
      <c r="C372" s="82" t="s">
        <v>553</v>
      </c>
      <c r="D372" s="87">
        <v>44958</v>
      </c>
      <c r="E372" s="17" t="s">
        <v>561</v>
      </c>
      <c r="F372" s="17">
        <v>1</v>
      </c>
      <c r="G372" s="66" t="s">
        <v>14</v>
      </c>
    </row>
    <row r="373" spans="1:7" x14ac:dyDescent="0.3">
      <c r="A373" s="149">
        <v>715</v>
      </c>
      <c r="B373" s="15" t="s">
        <v>434</v>
      </c>
      <c r="C373" s="17" t="s">
        <v>556</v>
      </c>
      <c r="D373" s="17" t="s">
        <v>556</v>
      </c>
      <c r="E373" s="17" t="s">
        <v>556</v>
      </c>
      <c r="F373" s="17">
        <v>1</v>
      </c>
      <c r="G373" s="66" t="s">
        <v>556</v>
      </c>
    </row>
    <row r="374" spans="1:7" x14ac:dyDescent="0.3">
      <c r="A374" s="149">
        <v>717</v>
      </c>
      <c r="B374" s="15" t="s">
        <v>435</v>
      </c>
      <c r="C374" s="17" t="s">
        <v>556</v>
      </c>
      <c r="D374" s="17" t="s">
        <v>556</v>
      </c>
      <c r="E374" s="17" t="s">
        <v>556</v>
      </c>
      <c r="F374" s="17">
        <v>1</v>
      </c>
      <c r="G374" s="66" t="s">
        <v>556</v>
      </c>
    </row>
    <row r="375" spans="1:7" x14ac:dyDescent="0.3">
      <c r="A375" s="149">
        <v>718</v>
      </c>
      <c r="B375" s="15" t="s">
        <v>436</v>
      </c>
      <c r="C375" s="17" t="s">
        <v>556</v>
      </c>
      <c r="D375" s="17" t="s">
        <v>556</v>
      </c>
      <c r="E375" s="17" t="s">
        <v>556</v>
      </c>
      <c r="F375" s="17">
        <v>1</v>
      </c>
      <c r="G375" s="66" t="s">
        <v>556</v>
      </c>
    </row>
    <row r="376" spans="1:7" x14ac:dyDescent="0.3">
      <c r="A376" s="149">
        <v>719</v>
      </c>
      <c r="B376" s="15" t="s">
        <v>437</v>
      </c>
      <c r="C376" s="17" t="s">
        <v>556</v>
      </c>
      <c r="D376" s="17" t="s">
        <v>556</v>
      </c>
      <c r="E376" s="17" t="s">
        <v>556</v>
      </c>
      <c r="F376" s="17">
        <v>1</v>
      </c>
      <c r="G376" s="66" t="s">
        <v>556</v>
      </c>
    </row>
    <row r="377" spans="1:7" x14ac:dyDescent="0.3">
      <c r="A377" s="149">
        <v>720</v>
      </c>
      <c r="B377" s="15" t="s">
        <v>438</v>
      </c>
      <c r="C377" s="17" t="s">
        <v>556</v>
      </c>
      <c r="D377" s="17" t="s">
        <v>556</v>
      </c>
      <c r="E377" s="17" t="s">
        <v>556</v>
      </c>
      <c r="F377" s="17">
        <v>1</v>
      </c>
      <c r="G377" s="66" t="s">
        <v>556</v>
      </c>
    </row>
    <row r="378" spans="1:7" x14ac:dyDescent="0.3">
      <c r="A378" s="149">
        <v>721</v>
      </c>
      <c r="B378" s="15" t="s">
        <v>439</v>
      </c>
      <c r="C378" s="17" t="s">
        <v>556</v>
      </c>
      <c r="D378" s="17" t="s">
        <v>556</v>
      </c>
      <c r="E378" s="17" t="s">
        <v>556</v>
      </c>
      <c r="F378" s="17">
        <v>1</v>
      </c>
      <c r="G378" s="66" t="s">
        <v>556</v>
      </c>
    </row>
    <row r="379" spans="1:7" x14ac:dyDescent="0.3">
      <c r="A379" s="149">
        <v>726</v>
      </c>
      <c r="B379" s="15" t="s">
        <v>440</v>
      </c>
      <c r="C379" s="17" t="s">
        <v>556</v>
      </c>
      <c r="D379" s="17" t="s">
        <v>556</v>
      </c>
      <c r="E379" s="17" t="s">
        <v>556</v>
      </c>
      <c r="F379" s="17">
        <v>1</v>
      </c>
      <c r="G379" s="66" t="s">
        <v>556</v>
      </c>
    </row>
    <row r="380" spans="1:7" x14ac:dyDescent="0.3">
      <c r="A380" s="149">
        <v>731</v>
      </c>
      <c r="B380" s="15" t="s">
        <v>441</v>
      </c>
      <c r="C380" s="17" t="s">
        <v>556</v>
      </c>
      <c r="D380" s="17" t="s">
        <v>556</v>
      </c>
      <c r="E380" s="17" t="s">
        <v>556</v>
      </c>
      <c r="F380" s="17">
        <v>1</v>
      </c>
      <c r="G380" s="66" t="s">
        <v>556</v>
      </c>
    </row>
    <row r="381" spans="1:7" x14ac:dyDescent="0.3">
      <c r="A381" s="149">
        <v>732</v>
      </c>
      <c r="B381" s="15" t="s">
        <v>442</v>
      </c>
      <c r="C381" s="17" t="s">
        <v>556</v>
      </c>
      <c r="D381" s="17" t="s">
        <v>556</v>
      </c>
      <c r="E381" s="17" t="s">
        <v>556</v>
      </c>
      <c r="F381" s="17">
        <v>1</v>
      </c>
      <c r="G381" s="66" t="s">
        <v>556</v>
      </c>
    </row>
    <row r="382" spans="1:7" x14ac:dyDescent="0.3">
      <c r="A382" s="149">
        <v>733</v>
      </c>
      <c r="B382" s="15" t="s">
        <v>443</v>
      </c>
      <c r="C382" s="82" t="s">
        <v>50</v>
      </c>
      <c r="D382" s="87">
        <v>45323</v>
      </c>
      <c r="E382" s="17" t="s">
        <v>561</v>
      </c>
      <c r="F382" s="17">
        <v>1</v>
      </c>
      <c r="G382" s="66" t="s">
        <v>14</v>
      </c>
    </row>
    <row r="383" spans="1:7" x14ac:dyDescent="0.3">
      <c r="A383" s="149">
        <v>735</v>
      </c>
      <c r="B383" s="15" t="s">
        <v>444</v>
      </c>
      <c r="C383" s="82" t="s">
        <v>50</v>
      </c>
      <c r="D383" s="87">
        <v>45323</v>
      </c>
      <c r="E383" s="17" t="s">
        <v>561</v>
      </c>
      <c r="F383" s="17">
        <v>1</v>
      </c>
      <c r="G383" s="66" t="s">
        <v>14</v>
      </c>
    </row>
    <row r="384" spans="1:7" x14ac:dyDescent="0.3">
      <c r="A384" s="149">
        <v>738</v>
      </c>
      <c r="B384" s="15" t="s">
        <v>445</v>
      </c>
      <c r="C384" s="17" t="s">
        <v>556</v>
      </c>
      <c r="D384" s="17" t="s">
        <v>556</v>
      </c>
      <c r="E384" s="17" t="s">
        <v>556</v>
      </c>
      <c r="F384" s="17">
        <v>1</v>
      </c>
      <c r="G384" s="66" t="s">
        <v>556</v>
      </c>
    </row>
    <row r="385" spans="1:7" x14ac:dyDescent="0.3">
      <c r="A385" s="149">
        <v>740</v>
      </c>
      <c r="B385" s="15" t="s">
        <v>446</v>
      </c>
      <c r="C385" s="82" t="s">
        <v>50</v>
      </c>
      <c r="D385" s="87">
        <v>45323</v>
      </c>
      <c r="E385" s="17" t="s">
        <v>561</v>
      </c>
      <c r="F385" s="17">
        <v>1</v>
      </c>
      <c r="G385" s="66" t="s">
        <v>14</v>
      </c>
    </row>
    <row r="386" spans="1:7" x14ac:dyDescent="0.3">
      <c r="A386" s="149">
        <v>741</v>
      </c>
      <c r="B386" s="15" t="s">
        <v>447</v>
      </c>
      <c r="C386" s="17" t="s">
        <v>556</v>
      </c>
      <c r="D386" s="17" t="s">
        <v>556</v>
      </c>
      <c r="E386" s="17" t="s">
        <v>556</v>
      </c>
      <c r="F386" s="17">
        <v>1</v>
      </c>
      <c r="G386" s="66" t="s">
        <v>556</v>
      </c>
    </row>
    <row r="387" spans="1:7" x14ac:dyDescent="0.3">
      <c r="A387" s="149">
        <v>743</v>
      </c>
      <c r="B387" s="15" t="s">
        <v>448</v>
      </c>
      <c r="C387" s="82" t="s">
        <v>50</v>
      </c>
      <c r="D387" s="87">
        <v>45323</v>
      </c>
      <c r="E387" s="17">
        <v>0</v>
      </c>
      <c r="F387" s="17">
        <v>1</v>
      </c>
      <c r="G387" s="66" t="s">
        <v>11</v>
      </c>
    </row>
    <row r="388" spans="1:7" x14ac:dyDescent="0.3">
      <c r="A388" s="149">
        <v>745</v>
      </c>
      <c r="B388" s="15" t="s">
        <v>449</v>
      </c>
      <c r="C388" s="17" t="s">
        <v>556</v>
      </c>
      <c r="D388" s="17" t="s">
        <v>556</v>
      </c>
      <c r="E388" s="17" t="s">
        <v>556</v>
      </c>
      <c r="F388" s="17">
        <v>1</v>
      </c>
      <c r="G388" s="66" t="s">
        <v>556</v>
      </c>
    </row>
    <row r="389" spans="1:7" x14ac:dyDescent="0.3">
      <c r="A389" s="149">
        <v>746</v>
      </c>
      <c r="B389" s="15" t="s">
        <v>450</v>
      </c>
      <c r="C389" s="82" t="s">
        <v>553</v>
      </c>
      <c r="D389" s="87">
        <v>44958</v>
      </c>
      <c r="E389" s="17" t="s">
        <v>561</v>
      </c>
      <c r="F389" s="17">
        <v>1</v>
      </c>
      <c r="G389" s="66" t="s">
        <v>14</v>
      </c>
    </row>
    <row r="390" spans="1:7" x14ac:dyDescent="0.3">
      <c r="A390" s="149">
        <v>747</v>
      </c>
      <c r="B390" s="15" t="s">
        <v>451</v>
      </c>
      <c r="C390" s="17" t="s">
        <v>556</v>
      </c>
      <c r="D390" s="17" t="s">
        <v>556</v>
      </c>
      <c r="E390" s="17" t="s">
        <v>556</v>
      </c>
      <c r="F390" s="17">
        <v>1</v>
      </c>
      <c r="G390" s="66" t="s">
        <v>556</v>
      </c>
    </row>
    <row r="391" spans="1:7" x14ac:dyDescent="0.3">
      <c r="A391" s="149">
        <v>748</v>
      </c>
      <c r="B391" s="15" t="s">
        <v>452</v>
      </c>
      <c r="C391" s="17" t="s">
        <v>556</v>
      </c>
      <c r="D391" s="17" t="s">
        <v>556</v>
      </c>
      <c r="E391" s="17" t="s">
        <v>556</v>
      </c>
      <c r="F391" s="17">
        <v>1</v>
      </c>
      <c r="G391" s="66" t="s">
        <v>556</v>
      </c>
    </row>
    <row r="392" spans="1:7" x14ac:dyDescent="0.3">
      <c r="A392" s="149">
        <v>749</v>
      </c>
      <c r="B392" s="15" t="s">
        <v>453</v>
      </c>
      <c r="C392" s="17" t="s">
        <v>556</v>
      </c>
      <c r="D392" s="17" t="s">
        <v>556</v>
      </c>
      <c r="E392" s="17" t="s">
        <v>556</v>
      </c>
      <c r="F392" s="17">
        <v>1</v>
      </c>
      <c r="G392" s="66" t="s">
        <v>556</v>
      </c>
    </row>
    <row r="393" spans="1:7" x14ac:dyDescent="0.3">
      <c r="A393" s="149">
        <v>750</v>
      </c>
      <c r="B393" s="15" t="s">
        <v>454</v>
      </c>
      <c r="C393" s="17" t="s">
        <v>556</v>
      </c>
      <c r="D393" s="17" t="s">
        <v>556</v>
      </c>
      <c r="E393" s="17" t="s">
        <v>556</v>
      </c>
      <c r="F393" s="17">
        <v>1</v>
      </c>
      <c r="G393" s="66" t="s">
        <v>556</v>
      </c>
    </row>
    <row r="394" spans="1:7" x14ac:dyDescent="0.3">
      <c r="A394" s="149">
        <v>751</v>
      </c>
      <c r="B394" s="15" t="s">
        <v>455</v>
      </c>
      <c r="C394" s="82" t="s">
        <v>552</v>
      </c>
      <c r="D394" s="87">
        <v>44593</v>
      </c>
      <c r="E394" s="17">
        <v>0</v>
      </c>
      <c r="F394" s="17">
        <v>1</v>
      </c>
      <c r="G394" s="66" t="s">
        <v>11</v>
      </c>
    </row>
    <row r="395" spans="1:7" x14ac:dyDescent="0.3">
      <c r="A395" s="149">
        <v>754</v>
      </c>
      <c r="B395" s="15" t="s">
        <v>456</v>
      </c>
      <c r="C395" s="17" t="s">
        <v>556</v>
      </c>
      <c r="D395" s="17" t="s">
        <v>556</v>
      </c>
      <c r="E395" s="17" t="s">
        <v>556</v>
      </c>
      <c r="F395" s="17">
        <v>1</v>
      </c>
      <c r="G395" s="66" t="s">
        <v>556</v>
      </c>
    </row>
    <row r="396" spans="1:7" x14ac:dyDescent="0.3">
      <c r="A396" s="149">
        <v>768</v>
      </c>
      <c r="B396" s="15" t="s">
        <v>457</v>
      </c>
      <c r="C396" s="17" t="s">
        <v>556</v>
      </c>
      <c r="D396" s="17" t="s">
        <v>556</v>
      </c>
      <c r="E396" s="17" t="s">
        <v>556</v>
      </c>
      <c r="F396" s="17">
        <v>1</v>
      </c>
      <c r="G396" s="66" t="s">
        <v>556</v>
      </c>
    </row>
    <row r="397" spans="1:7" x14ac:dyDescent="0.3">
      <c r="A397" s="149">
        <v>769</v>
      </c>
      <c r="B397" s="15" t="s">
        <v>458</v>
      </c>
      <c r="C397" s="82" t="s">
        <v>552</v>
      </c>
      <c r="D397" s="87">
        <v>44593</v>
      </c>
      <c r="E397" s="17" t="s">
        <v>561</v>
      </c>
      <c r="F397" s="17">
        <v>1</v>
      </c>
      <c r="G397" s="66" t="s">
        <v>14</v>
      </c>
    </row>
    <row r="398" spans="1:7" x14ac:dyDescent="0.3">
      <c r="A398" s="149">
        <v>774</v>
      </c>
      <c r="B398" s="15" t="s">
        <v>459</v>
      </c>
      <c r="C398" s="17" t="s">
        <v>556</v>
      </c>
      <c r="D398" s="17" t="s">
        <v>556</v>
      </c>
      <c r="E398" s="17" t="s">
        <v>556</v>
      </c>
      <c r="F398" s="17">
        <v>1</v>
      </c>
      <c r="G398" s="66" t="s">
        <v>556</v>
      </c>
    </row>
    <row r="399" spans="1:7" x14ac:dyDescent="0.3">
      <c r="A399" s="149">
        <v>775</v>
      </c>
      <c r="B399" s="15" t="s">
        <v>460</v>
      </c>
      <c r="C399" s="17" t="s">
        <v>556</v>
      </c>
      <c r="D399" s="17" t="s">
        <v>556</v>
      </c>
      <c r="E399" s="17" t="s">
        <v>556</v>
      </c>
      <c r="F399" s="17">
        <v>1</v>
      </c>
      <c r="G399" s="66" t="s">
        <v>556</v>
      </c>
    </row>
    <row r="400" spans="1:7" x14ac:dyDescent="0.3">
      <c r="A400" s="149">
        <v>776</v>
      </c>
      <c r="B400" s="15" t="s">
        <v>461</v>
      </c>
      <c r="C400" s="17" t="s">
        <v>638</v>
      </c>
      <c r="D400" s="148">
        <v>45691</v>
      </c>
      <c r="E400" s="17">
        <v>0</v>
      </c>
      <c r="F400" s="17">
        <v>1</v>
      </c>
      <c r="G400" s="66" t="s">
        <v>11</v>
      </c>
    </row>
    <row r="401" spans="1:7" x14ac:dyDescent="0.3">
      <c r="A401" s="149">
        <v>777</v>
      </c>
      <c r="B401" s="15" t="s">
        <v>462</v>
      </c>
      <c r="C401" s="17" t="s">
        <v>556</v>
      </c>
      <c r="D401" s="17" t="s">
        <v>556</v>
      </c>
      <c r="E401" s="17" t="s">
        <v>556</v>
      </c>
      <c r="F401" s="17">
        <v>1</v>
      </c>
      <c r="G401" s="66" t="s">
        <v>556</v>
      </c>
    </row>
    <row r="402" spans="1:7" x14ac:dyDescent="0.3">
      <c r="A402" s="149">
        <v>778</v>
      </c>
      <c r="B402" s="15" t="s">
        <v>463</v>
      </c>
      <c r="C402" s="82" t="s">
        <v>552</v>
      </c>
      <c r="D402" s="87">
        <v>44593</v>
      </c>
      <c r="E402" s="17" t="s">
        <v>561</v>
      </c>
      <c r="F402" s="17">
        <v>1</v>
      </c>
      <c r="G402" s="66" t="s">
        <v>14</v>
      </c>
    </row>
    <row r="403" spans="1:7" x14ac:dyDescent="0.3">
      <c r="A403" s="149">
        <v>780</v>
      </c>
      <c r="B403" s="15" t="s">
        <v>464</v>
      </c>
      <c r="C403" s="17" t="s">
        <v>556</v>
      </c>
      <c r="D403" s="17" t="s">
        <v>556</v>
      </c>
      <c r="E403" s="17" t="s">
        <v>556</v>
      </c>
      <c r="F403" s="17">
        <v>1</v>
      </c>
      <c r="G403" s="66" t="s">
        <v>556</v>
      </c>
    </row>
    <row r="404" spans="1:7" x14ac:dyDescent="0.3">
      <c r="A404" s="149">
        <v>781</v>
      </c>
      <c r="B404" s="15" t="s">
        <v>465</v>
      </c>
      <c r="C404" s="82" t="s">
        <v>553</v>
      </c>
      <c r="D404" s="87">
        <v>44958</v>
      </c>
      <c r="E404" s="17" t="s">
        <v>561</v>
      </c>
      <c r="F404" s="17">
        <v>1</v>
      </c>
      <c r="G404" s="66" t="s">
        <v>14</v>
      </c>
    </row>
    <row r="405" spans="1:7" x14ac:dyDescent="0.3">
      <c r="A405" s="149">
        <v>782</v>
      </c>
      <c r="B405" s="15" t="s">
        <v>466</v>
      </c>
      <c r="C405" s="17" t="s">
        <v>556</v>
      </c>
      <c r="D405" s="17" t="s">
        <v>556</v>
      </c>
      <c r="E405" s="17" t="s">
        <v>556</v>
      </c>
      <c r="F405" s="17">
        <v>1</v>
      </c>
      <c r="G405" s="66" t="s">
        <v>556</v>
      </c>
    </row>
    <row r="406" spans="1:7" x14ac:dyDescent="0.3">
      <c r="A406" s="149">
        <v>783</v>
      </c>
      <c r="B406" s="15" t="s">
        <v>467</v>
      </c>
      <c r="C406" s="17" t="s">
        <v>556</v>
      </c>
      <c r="D406" s="17" t="s">
        <v>556</v>
      </c>
      <c r="E406" s="17" t="s">
        <v>556</v>
      </c>
      <c r="F406" s="17">
        <v>1</v>
      </c>
      <c r="G406" s="66" t="s">
        <v>556</v>
      </c>
    </row>
    <row r="407" spans="1:7" x14ac:dyDescent="0.3">
      <c r="A407" s="149">
        <v>785</v>
      </c>
      <c r="B407" s="15" t="s">
        <v>468</v>
      </c>
      <c r="C407" s="82" t="s">
        <v>552</v>
      </c>
      <c r="D407" s="87">
        <v>44593</v>
      </c>
      <c r="E407" s="17">
        <v>0</v>
      </c>
      <c r="F407" s="17">
        <v>1</v>
      </c>
      <c r="G407" s="66" t="s">
        <v>11</v>
      </c>
    </row>
    <row r="408" spans="1:7" x14ac:dyDescent="0.3">
      <c r="A408" s="149">
        <v>786</v>
      </c>
      <c r="B408" s="15" t="s">
        <v>469</v>
      </c>
      <c r="C408" s="17" t="s">
        <v>556</v>
      </c>
      <c r="D408" s="17" t="s">
        <v>556</v>
      </c>
      <c r="E408" s="17" t="s">
        <v>556</v>
      </c>
      <c r="F408" s="17">
        <v>1</v>
      </c>
      <c r="G408" s="66" t="s">
        <v>556</v>
      </c>
    </row>
    <row r="409" spans="1:7" x14ac:dyDescent="0.3">
      <c r="A409" s="149">
        <v>787</v>
      </c>
      <c r="B409" s="15" t="s">
        <v>470</v>
      </c>
      <c r="C409" s="17" t="s">
        <v>556</v>
      </c>
      <c r="D409" s="17" t="s">
        <v>556</v>
      </c>
      <c r="E409" s="17" t="s">
        <v>556</v>
      </c>
      <c r="F409" s="17">
        <v>1</v>
      </c>
      <c r="G409" s="66" t="s">
        <v>556</v>
      </c>
    </row>
    <row r="410" spans="1:7" x14ac:dyDescent="0.3">
      <c r="A410" s="149">
        <v>789</v>
      </c>
      <c r="B410" s="15" t="s">
        <v>471</v>
      </c>
      <c r="C410" s="17" t="s">
        <v>556</v>
      </c>
      <c r="D410" s="17" t="s">
        <v>556</v>
      </c>
      <c r="E410" s="17" t="s">
        <v>556</v>
      </c>
      <c r="F410" s="17">
        <v>1</v>
      </c>
      <c r="G410" s="66" t="s">
        <v>556</v>
      </c>
    </row>
    <row r="411" spans="1:7" x14ac:dyDescent="0.3">
      <c r="A411" s="149">
        <v>790</v>
      </c>
      <c r="B411" s="15" t="s">
        <v>472</v>
      </c>
      <c r="C411" s="17" t="s">
        <v>556</v>
      </c>
      <c r="D411" s="17" t="s">
        <v>556</v>
      </c>
      <c r="E411" s="17" t="s">
        <v>556</v>
      </c>
      <c r="F411" s="17">
        <v>1</v>
      </c>
      <c r="G411" s="66" t="s">
        <v>556</v>
      </c>
    </row>
    <row r="412" spans="1:7" x14ac:dyDescent="0.3">
      <c r="A412" s="149">
        <v>791</v>
      </c>
      <c r="B412" s="15" t="s">
        <v>473</v>
      </c>
      <c r="C412" s="82" t="s">
        <v>553</v>
      </c>
      <c r="D412" s="87">
        <v>44958</v>
      </c>
      <c r="E412" s="17">
        <v>0</v>
      </c>
      <c r="F412" s="17">
        <v>1</v>
      </c>
      <c r="G412" s="66" t="s">
        <v>11</v>
      </c>
    </row>
    <row r="413" spans="1:7" x14ac:dyDescent="0.3">
      <c r="A413" s="149">
        <v>792</v>
      </c>
      <c r="B413" s="15" t="s">
        <v>474</v>
      </c>
      <c r="C413" s="17" t="s">
        <v>556</v>
      </c>
      <c r="D413" s="17" t="s">
        <v>556</v>
      </c>
      <c r="E413" s="17" t="s">
        <v>556</v>
      </c>
      <c r="F413" s="17">
        <v>1</v>
      </c>
      <c r="G413" s="66" t="s">
        <v>556</v>
      </c>
    </row>
    <row r="414" spans="1:7" x14ac:dyDescent="0.3">
      <c r="A414" s="149">
        <v>795</v>
      </c>
      <c r="B414" s="15" t="s">
        <v>475</v>
      </c>
      <c r="C414" s="17" t="s">
        <v>556</v>
      </c>
      <c r="D414" s="17" t="s">
        <v>556</v>
      </c>
      <c r="E414" s="17" t="s">
        <v>556</v>
      </c>
      <c r="F414" s="17">
        <v>1</v>
      </c>
      <c r="G414" s="66" t="s">
        <v>556</v>
      </c>
    </row>
    <row r="415" spans="1:7" x14ac:dyDescent="0.3">
      <c r="A415" s="149">
        <v>796</v>
      </c>
      <c r="B415" s="15" t="s">
        <v>476</v>
      </c>
      <c r="C415" s="17" t="s">
        <v>556</v>
      </c>
      <c r="D415" s="17" t="s">
        <v>556</v>
      </c>
      <c r="E415" s="17" t="s">
        <v>556</v>
      </c>
      <c r="F415" s="17">
        <v>1</v>
      </c>
      <c r="G415" s="66" t="s">
        <v>556</v>
      </c>
    </row>
    <row r="416" spans="1:7" x14ac:dyDescent="0.3">
      <c r="A416" s="149">
        <v>797</v>
      </c>
      <c r="B416" s="15" t="s">
        <v>477</v>
      </c>
      <c r="C416" s="82" t="s">
        <v>551</v>
      </c>
      <c r="D416" s="87">
        <v>44228</v>
      </c>
      <c r="E416" s="17" t="s">
        <v>561</v>
      </c>
      <c r="F416" s="17">
        <v>1</v>
      </c>
      <c r="G416" s="66" t="s">
        <v>11</v>
      </c>
    </row>
    <row r="417" spans="1:7" x14ac:dyDescent="0.3">
      <c r="A417" s="149">
        <v>800</v>
      </c>
      <c r="B417" s="15" t="s">
        <v>478</v>
      </c>
      <c r="C417" s="17" t="s">
        <v>556</v>
      </c>
      <c r="D417" s="17" t="s">
        <v>556</v>
      </c>
      <c r="E417" s="17" t="s">
        <v>556</v>
      </c>
      <c r="F417" s="17">
        <v>1</v>
      </c>
      <c r="G417" s="66" t="s">
        <v>556</v>
      </c>
    </row>
    <row r="418" spans="1:7" x14ac:dyDescent="0.3">
      <c r="A418" s="149">
        <v>803</v>
      </c>
      <c r="B418" s="15" t="s">
        <v>479</v>
      </c>
      <c r="C418" s="82" t="s">
        <v>552</v>
      </c>
      <c r="D418" s="87">
        <v>44593</v>
      </c>
      <c r="E418" s="17" t="s">
        <v>561</v>
      </c>
      <c r="F418" s="17">
        <v>1</v>
      </c>
      <c r="G418" s="66" t="s">
        <v>14</v>
      </c>
    </row>
    <row r="419" spans="1:7" x14ac:dyDescent="0.3">
      <c r="A419" s="149">
        <v>804</v>
      </c>
      <c r="B419" s="15" t="s">
        <v>480</v>
      </c>
      <c r="C419" s="17" t="s">
        <v>556</v>
      </c>
      <c r="D419" s="17" t="s">
        <v>556</v>
      </c>
      <c r="E419" s="17" t="s">
        <v>556</v>
      </c>
      <c r="F419" s="17">
        <v>1</v>
      </c>
      <c r="G419" s="66" t="s">
        <v>556</v>
      </c>
    </row>
    <row r="420" spans="1:7" x14ac:dyDescent="0.3">
      <c r="A420" s="149">
        <v>805</v>
      </c>
      <c r="B420" s="15" t="s">
        <v>481</v>
      </c>
      <c r="C420" s="82" t="s">
        <v>552</v>
      </c>
      <c r="D420" s="87">
        <v>44593</v>
      </c>
      <c r="E420" s="17" t="s">
        <v>561</v>
      </c>
      <c r="F420" s="17">
        <v>1</v>
      </c>
      <c r="G420" s="66" t="s">
        <v>14</v>
      </c>
    </row>
    <row r="421" spans="1:7" x14ac:dyDescent="0.3">
      <c r="A421" s="149">
        <v>807</v>
      </c>
      <c r="B421" s="15" t="s">
        <v>482</v>
      </c>
      <c r="C421" s="17" t="s">
        <v>556</v>
      </c>
      <c r="D421" s="17" t="s">
        <v>556</v>
      </c>
      <c r="E421" s="17" t="s">
        <v>556</v>
      </c>
      <c r="F421" s="17">
        <v>1</v>
      </c>
      <c r="G421" s="66" t="s">
        <v>556</v>
      </c>
    </row>
    <row r="422" spans="1:7" x14ac:dyDescent="0.3">
      <c r="A422" s="149">
        <v>809</v>
      </c>
      <c r="B422" s="15" t="s">
        <v>483</v>
      </c>
      <c r="C422" s="17" t="s">
        <v>556</v>
      </c>
      <c r="D422" s="17" t="s">
        <v>556</v>
      </c>
      <c r="E422" s="17" t="s">
        <v>556</v>
      </c>
      <c r="F422" s="17">
        <v>1</v>
      </c>
      <c r="G422" s="66" t="s">
        <v>556</v>
      </c>
    </row>
    <row r="423" spans="1:7" x14ac:dyDescent="0.3">
      <c r="A423" s="149">
        <v>811</v>
      </c>
      <c r="B423" s="15" t="s">
        <v>484</v>
      </c>
      <c r="C423" s="17" t="s">
        <v>556</v>
      </c>
      <c r="D423" s="17" t="s">
        <v>556</v>
      </c>
      <c r="E423" s="17" t="s">
        <v>556</v>
      </c>
      <c r="F423" s="17">
        <v>1</v>
      </c>
      <c r="G423" s="66" t="s">
        <v>556</v>
      </c>
    </row>
    <row r="424" spans="1:7" x14ac:dyDescent="0.3">
      <c r="A424" s="149">
        <v>812</v>
      </c>
      <c r="B424" s="15" t="s">
        <v>485</v>
      </c>
      <c r="C424" s="82" t="s">
        <v>552</v>
      </c>
      <c r="D424" s="87">
        <v>44593</v>
      </c>
      <c r="E424" s="17" t="s">
        <v>561</v>
      </c>
      <c r="F424" s="17">
        <v>1</v>
      </c>
      <c r="G424" s="66" t="s">
        <v>14</v>
      </c>
    </row>
    <row r="425" spans="1:7" x14ac:dyDescent="0.3">
      <c r="A425" s="149">
        <v>815</v>
      </c>
      <c r="B425" s="15" t="s">
        <v>486</v>
      </c>
      <c r="C425" s="17" t="s">
        <v>556</v>
      </c>
      <c r="D425" s="17" t="s">
        <v>556</v>
      </c>
      <c r="E425" s="17" t="s">
        <v>556</v>
      </c>
      <c r="F425" s="17">
        <v>1</v>
      </c>
      <c r="G425" s="66" t="s">
        <v>556</v>
      </c>
    </row>
    <row r="426" spans="1:7" x14ac:dyDescent="0.3">
      <c r="A426" s="149">
        <v>819</v>
      </c>
      <c r="B426" s="15" t="s">
        <v>487</v>
      </c>
      <c r="C426" s="82" t="s">
        <v>50</v>
      </c>
      <c r="D426" s="87">
        <v>45323</v>
      </c>
      <c r="E426" s="17">
        <v>0</v>
      </c>
      <c r="F426" s="17">
        <v>1</v>
      </c>
      <c r="G426" s="66" t="s">
        <v>11</v>
      </c>
    </row>
    <row r="427" spans="1:7" x14ac:dyDescent="0.3">
      <c r="A427" s="149">
        <v>822</v>
      </c>
      <c r="B427" s="15" t="s">
        <v>488</v>
      </c>
      <c r="C427" s="82" t="s">
        <v>50</v>
      </c>
      <c r="D427" s="87">
        <v>45323</v>
      </c>
      <c r="E427" s="17" t="s">
        <v>561</v>
      </c>
      <c r="F427" s="17">
        <v>1</v>
      </c>
      <c r="G427" s="66" t="s">
        <v>14</v>
      </c>
    </row>
    <row r="428" spans="1:7" x14ac:dyDescent="0.3">
      <c r="A428" s="149">
        <v>828</v>
      </c>
      <c r="B428" s="15" t="s">
        <v>489</v>
      </c>
      <c r="C428" s="82" t="s">
        <v>50</v>
      </c>
      <c r="D428" s="87">
        <v>45323</v>
      </c>
      <c r="E428" s="17">
        <v>0</v>
      </c>
      <c r="F428" s="17">
        <v>1</v>
      </c>
      <c r="G428" s="66" t="s">
        <v>11</v>
      </c>
    </row>
    <row r="429" spans="1:7" x14ac:dyDescent="0.3">
      <c r="A429" s="149">
        <v>840</v>
      </c>
      <c r="B429" s="15" t="s">
        <v>490</v>
      </c>
      <c r="C429" s="17" t="s">
        <v>556</v>
      </c>
      <c r="D429" s="17" t="s">
        <v>556</v>
      </c>
      <c r="E429" s="17" t="s">
        <v>556</v>
      </c>
      <c r="F429" s="17">
        <v>1</v>
      </c>
      <c r="G429" s="66" t="s">
        <v>556</v>
      </c>
    </row>
    <row r="430" spans="1:7" x14ac:dyDescent="0.3">
      <c r="A430" s="149">
        <v>842</v>
      </c>
      <c r="B430" s="15" t="s">
        <v>491</v>
      </c>
      <c r="C430" s="17" t="s">
        <v>556</v>
      </c>
      <c r="D430" s="17" t="s">
        <v>556</v>
      </c>
      <c r="E430" s="17" t="s">
        <v>556</v>
      </c>
      <c r="F430" s="17">
        <v>1</v>
      </c>
      <c r="G430" s="66" t="s">
        <v>556</v>
      </c>
    </row>
    <row r="431" spans="1:7" x14ac:dyDescent="0.3">
      <c r="A431" s="149">
        <v>843</v>
      </c>
      <c r="B431" s="15" t="s">
        <v>492</v>
      </c>
      <c r="C431" s="17" t="s">
        <v>556</v>
      </c>
      <c r="D431" s="17" t="s">
        <v>556</v>
      </c>
      <c r="E431" s="17" t="s">
        <v>556</v>
      </c>
      <c r="F431" s="17">
        <v>1</v>
      </c>
      <c r="G431" s="66" t="s">
        <v>556</v>
      </c>
    </row>
    <row r="432" spans="1:7" x14ac:dyDescent="0.3">
      <c r="A432" s="149">
        <v>844</v>
      </c>
      <c r="B432" s="15" t="s">
        <v>493</v>
      </c>
      <c r="C432" s="17" t="s">
        <v>556</v>
      </c>
      <c r="D432" s="17" t="s">
        <v>556</v>
      </c>
      <c r="E432" s="17" t="s">
        <v>556</v>
      </c>
      <c r="F432" s="17">
        <v>1</v>
      </c>
      <c r="G432" s="66" t="s">
        <v>556</v>
      </c>
    </row>
    <row r="433" spans="1:7" x14ac:dyDescent="0.3">
      <c r="A433" s="149">
        <v>846</v>
      </c>
      <c r="B433" s="15" t="s">
        <v>494</v>
      </c>
      <c r="C433" s="17" t="s">
        <v>556</v>
      </c>
      <c r="D433" s="17" t="s">
        <v>556</v>
      </c>
      <c r="E433" s="17" t="s">
        <v>556</v>
      </c>
      <c r="F433" s="17">
        <v>1</v>
      </c>
      <c r="G433" s="66" t="s">
        <v>556</v>
      </c>
    </row>
    <row r="434" spans="1:7" x14ac:dyDescent="0.3">
      <c r="A434" s="149">
        <v>847</v>
      </c>
      <c r="B434" s="15" t="s">
        <v>495</v>
      </c>
      <c r="C434" s="17" t="s">
        <v>638</v>
      </c>
      <c r="D434" s="148">
        <v>45691</v>
      </c>
      <c r="E434" s="17" t="s">
        <v>561</v>
      </c>
      <c r="F434" s="17">
        <v>1</v>
      </c>
      <c r="G434" s="66" t="s">
        <v>14</v>
      </c>
    </row>
    <row r="435" spans="1:7" x14ac:dyDescent="0.3">
      <c r="A435" s="149">
        <v>848</v>
      </c>
      <c r="B435" s="15" t="s">
        <v>496</v>
      </c>
      <c r="C435" s="17" t="s">
        <v>556</v>
      </c>
      <c r="D435" s="17" t="s">
        <v>556</v>
      </c>
      <c r="E435" s="17" t="s">
        <v>556</v>
      </c>
      <c r="F435" s="17">
        <v>1</v>
      </c>
      <c r="G435" s="66" t="s">
        <v>556</v>
      </c>
    </row>
    <row r="436" spans="1:7" x14ac:dyDescent="0.3">
      <c r="A436" s="149">
        <v>849</v>
      </c>
      <c r="B436" s="15" t="s">
        <v>497</v>
      </c>
      <c r="C436" s="17" t="s">
        <v>556</v>
      </c>
      <c r="D436" s="17" t="s">
        <v>556</v>
      </c>
      <c r="E436" s="17" t="s">
        <v>556</v>
      </c>
      <c r="F436" s="17">
        <v>1</v>
      </c>
      <c r="G436" s="66" t="s">
        <v>556</v>
      </c>
    </row>
    <row r="437" spans="1:7" x14ac:dyDescent="0.3">
      <c r="A437" s="149">
        <v>850</v>
      </c>
      <c r="B437" s="15" t="s">
        <v>498</v>
      </c>
      <c r="C437" s="17" t="s">
        <v>556</v>
      </c>
      <c r="D437" s="17" t="s">
        <v>556</v>
      </c>
      <c r="E437" s="17" t="s">
        <v>556</v>
      </c>
      <c r="F437" s="17">
        <v>1</v>
      </c>
      <c r="G437" s="66" t="s">
        <v>556</v>
      </c>
    </row>
    <row r="438" spans="1:7" x14ac:dyDescent="0.3">
      <c r="A438" s="149">
        <v>851</v>
      </c>
      <c r="B438" s="15" t="s">
        <v>499</v>
      </c>
      <c r="C438" s="17" t="s">
        <v>556</v>
      </c>
      <c r="D438" s="17" t="s">
        <v>556</v>
      </c>
      <c r="E438" s="17" t="s">
        <v>556</v>
      </c>
      <c r="F438" s="17">
        <v>1</v>
      </c>
      <c r="G438" s="66" t="s">
        <v>556</v>
      </c>
    </row>
    <row r="439" spans="1:7" x14ac:dyDescent="0.3">
      <c r="A439" s="149">
        <v>852</v>
      </c>
      <c r="B439" s="15" t="s">
        <v>500</v>
      </c>
      <c r="C439" s="17" t="s">
        <v>556</v>
      </c>
      <c r="D439" s="17" t="s">
        <v>556</v>
      </c>
      <c r="E439" s="17" t="s">
        <v>556</v>
      </c>
      <c r="F439" s="17">
        <v>1</v>
      </c>
      <c r="G439" s="66" t="s">
        <v>556</v>
      </c>
    </row>
    <row r="440" spans="1:7" x14ac:dyDescent="0.3">
      <c r="A440" s="149">
        <v>853</v>
      </c>
      <c r="B440" s="15" t="s">
        <v>501</v>
      </c>
      <c r="C440" s="17" t="s">
        <v>556</v>
      </c>
      <c r="D440" s="17" t="s">
        <v>556</v>
      </c>
      <c r="E440" s="17" t="s">
        <v>556</v>
      </c>
      <c r="F440" s="17">
        <v>1</v>
      </c>
      <c r="G440" s="66" t="s">
        <v>556</v>
      </c>
    </row>
    <row r="441" spans="1:7" x14ac:dyDescent="0.3">
      <c r="A441" s="149">
        <v>857</v>
      </c>
      <c r="B441" s="15" t="s">
        <v>502</v>
      </c>
      <c r="C441" s="17" t="s">
        <v>556</v>
      </c>
      <c r="D441" s="17" t="s">
        <v>556</v>
      </c>
      <c r="E441" s="17" t="s">
        <v>556</v>
      </c>
      <c r="F441" s="17">
        <v>1</v>
      </c>
      <c r="G441" s="66" t="s">
        <v>556</v>
      </c>
    </row>
    <row r="442" spans="1:7" x14ac:dyDescent="0.3">
      <c r="A442" s="149">
        <v>858</v>
      </c>
      <c r="B442" s="15" t="s">
        <v>503</v>
      </c>
      <c r="C442" s="17" t="s">
        <v>556</v>
      </c>
      <c r="D442" s="17" t="s">
        <v>556</v>
      </c>
      <c r="E442" s="17" t="s">
        <v>556</v>
      </c>
      <c r="F442" s="17">
        <v>1</v>
      </c>
      <c r="G442" s="66" t="s">
        <v>556</v>
      </c>
    </row>
    <row r="443" spans="1:7" x14ac:dyDescent="0.3">
      <c r="A443" s="149">
        <v>859</v>
      </c>
      <c r="B443" s="15" t="s">
        <v>504</v>
      </c>
      <c r="C443" s="17" t="s">
        <v>556</v>
      </c>
      <c r="D443" s="17" t="s">
        <v>556</v>
      </c>
      <c r="E443" s="17" t="s">
        <v>556</v>
      </c>
      <c r="F443" s="17">
        <v>1</v>
      </c>
      <c r="G443" s="66" t="s">
        <v>556</v>
      </c>
    </row>
    <row r="444" spans="1:7" x14ac:dyDescent="0.3">
      <c r="A444" s="149">
        <v>861</v>
      </c>
      <c r="B444" s="15" t="s">
        <v>505</v>
      </c>
      <c r="C444" s="17" t="s">
        <v>556</v>
      </c>
      <c r="D444" s="17" t="s">
        <v>556</v>
      </c>
      <c r="E444" s="17" t="s">
        <v>556</v>
      </c>
      <c r="F444" s="17">
        <v>1</v>
      </c>
      <c r="G444" s="66" t="s">
        <v>556</v>
      </c>
    </row>
    <row r="445" spans="1:7" x14ac:dyDescent="0.3">
      <c r="A445" s="149">
        <v>862</v>
      </c>
      <c r="B445" s="15" t="s">
        <v>506</v>
      </c>
      <c r="C445" s="17" t="s">
        <v>556</v>
      </c>
      <c r="D445" s="17" t="s">
        <v>556</v>
      </c>
      <c r="E445" s="17" t="s">
        <v>556</v>
      </c>
      <c r="F445" s="17">
        <v>1</v>
      </c>
      <c r="G445" s="66" t="s">
        <v>556</v>
      </c>
    </row>
    <row r="446" spans="1:7" x14ac:dyDescent="0.3">
      <c r="A446" s="149">
        <v>865</v>
      </c>
      <c r="B446" s="15" t="s">
        <v>507</v>
      </c>
      <c r="C446" s="17" t="s">
        <v>556</v>
      </c>
      <c r="D446" s="17" t="s">
        <v>556</v>
      </c>
      <c r="E446" s="17" t="s">
        <v>556</v>
      </c>
      <c r="F446" s="17">
        <v>1</v>
      </c>
      <c r="G446" s="66" t="s">
        <v>556</v>
      </c>
    </row>
    <row r="447" spans="1:7" x14ac:dyDescent="0.3">
      <c r="A447" s="149">
        <v>868</v>
      </c>
      <c r="B447" s="15" t="s">
        <v>508</v>
      </c>
      <c r="C447" s="17" t="s">
        <v>556</v>
      </c>
      <c r="D447" s="17" t="s">
        <v>556</v>
      </c>
      <c r="E447" s="17" t="s">
        <v>556</v>
      </c>
      <c r="F447" s="17">
        <v>1</v>
      </c>
      <c r="G447" s="66" t="s">
        <v>556</v>
      </c>
    </row>
    <row r="448" spans="1:7" x14ac:dyDescent="0.3">
      <c r="A448" s="149">
        <v>872</v>
      </c>
      <c r="B448" s="15" t="s">
        <v>509</v>
      </c>
      <c r="C448" s="17" t="s">
        <v>556</v>
      </c>
      <c r="D448" s="17" t="s">
        <v>556</v>
      </c>
      <c r="E448" s="17" t="s">
        <v>556</v>
      </c>
      <c r="F448" s="17">
        <v>1</v>
      </c>
      <c r="G448" s="66" t="s">
        <v>556</v>
      </c>
    </row>
    <row r="449" spans="1:7" x14ac:dyDescent="0.3">
      <c r="A449" s="149">
        <v>875</v>
      </c>
      <c r="B449" s="15" t="s">
        <v>510</v>
      </c>
      <c r="C449" s="17" t="s">
        <v>556</v>
      </c>
      <c r="D449" s="17" t="s">
        <v>556</v>
      </c>
      <c r="E449" s="17" t="s">
        <v>556</v>
      </c>
      <c r="F449" s="17">
        <v>1</v>
      </c>
      <c r="G449" s="66" t="s">
        <v>556</v>
      </c>
    </row>
    <row r="450" spans="1:7" x14ac:dyDescent="0.3">
      <c r="A450" s="149">
        <v>882</v>
      </c>
      <c r="B450" s="15" t="s">
        <v>511</v>
      </c>
      <c r="C450" s="17" t="s">
        <v>556</v>
      </c>
      <c r="D450" s="17" t="s">
        <v>556</v>
      </c>
      <c r="E450" s="17" t="s">
        <v>556</v>
      </c>
      <c r="F450" s="17">
        <v>1</v>
      </c>
      <c r="G450" s="66" t="s">
        <v>556</v>
      </c>
    </row>
    <row r="451" spans="1:7" x14ac:dyDescent="0.3">
      <c r="A451" s="149">
        <v>883</v>
      </c>
      <c r="B451" s="15" t="s">
        <v>512</v>
      </c>
      <c r="C451" s="17" t="s">
        <v>556</v>
      </c>
      <c r="D451" s="17" t="s">
        <v>556</v>
      </c>
      <c r="E451" s="17" t="s">
        <v>556</v>
      </c>
      <c r="F451" s="17">
        <v>1</v>
      </c>
      <c r="G451" s="66" t="s">
        <v>556</v>
      </c>
    </row>
    <row r="452" spans="1:7" x14ac:dyDescent="0.3">
      <c r="A452" s="149">
        <v>884</v>
      </c>
      <c r="B452" s="15" t="s">
        <v>513</v>
      </c>
      <c r="C452" s="82" t="s">
        <v>551</v>
      </c>
      <c r="D452" s="87">
        <v>44228</v>
      </c>
      <c r="E452" s="17" t="s">
        <v>561</v>
      </c>
      <c r="F452" s="17">
        <v>1</v>
      </c>
      <c r="G452" s="66" t="s">
        <v>14</v>
      </c>
    </row>
    <row r="453" spans="1:7" x14ac:dyDescent="0.3">
      <c r="A453" s="149">
        <v>889</v>
      </c>
      <c r="B453" s="15" t="s">
        <v>514</v>
      </c>
      <c r="C453" s="17" t="s">
        <v>556</v>
      </c>
      <c r="D453" s="17" t="s">
        <v>556</v>
      </c>
      <c r="E453" s="17" t="s">
        <v>556</v>
      </c>
      <c r="F453" s="17">
        <v>1</v>
      </c>
      <c r="G453" s="66" t="s">
        <v>556</v>
      </c>
    </row>
    <row r="454" spans="1:7" x14ac:dyDescent="0.3">
      <c r="A454" s="149">
        <v>890</v>
      </c>
      <c r="B454" s="15" t="s">
        <v>515</v>
      </c>
      <c r="C454" s="17" t="s">
        <v>556</v>
      </c>
      <c r="D454" s="17" t="s">
        <v>556</v>
      </c>
      <c r="E454" s="17" t="s">
        <v>556</v>
      </c>
      <c r="F454" s="17">
        <v>1</v>
      </c>
      <c r="G454" s="66" t="s">
        <v>556</v>
      </c>
    </row>
    <row r="455" spans="1:7" x14ac:dyDescent="0.3">
      <c r="A455" s="149">
        <v>891</v>
      </c>
      <c r="B455" s="15" t="s">
        <v>516</v>
      </c>
      <c r="C455" s="82" t="s">
        <v>551</v>
      </c>
      <c r="D455" s="87">
        <v>44228</v>
      </c>
      <c r="E455" s="17" t="s">
        <v>561</v>
      </c>
      <c r="F455" s="17">
        <v>1</v>
      </c>
      <c r="G455" s="66" t="s">
        <v>14</v>
      </c>
    </row>
    <row r="456" spans="1:7" x14ac:dyDescent="0.3">
      <c r="A456" s="149">
        <v>894</v>
      </c>
      <c r="B456" s="15" t="s">
        <v>517</v>
      </c>
      <c r="C456" s="17" t="s">
        <v>556</v>
      </c>
      <c r="D456" s="17" t="s">
        <v>556</v>
      </c>
      <c r="E456" s="17" t="s">
        <v>556</v>
      </c>
      <c r="F456" s="17">
        <v>1</v>
      </c>
      <c r="G456" s="66" t="s">
        <v>556</v>
      </c>
    </row>
    <row r="457" spans="1:7" x14ac:dyDescent="0.3">
      <c r="A457" s="149">
        <v>895</v>
      </c>
      <c r="B457" s="15" t="s">
        <v>518</v>
      </c>
      <c r="C457" s="82" t="s">
        <v>551</v>
      </c>
      <c r="D457" s="87">
        <v>44228</v>
      </c>
      <c r="E457" s="17" t="s">
        <v>561</v>
      </c>
      <c r="F457" s="17">
        <v>1</v>
      </c>
      <c r="G457" s="66" t="s">
        <v>14</v>
      </c>
    </row>
    <row r="458" spans="1:7" x14ac:dyDescent="0.3">
      <c r="A458" s="149">
        <v>896</v>
      </c>
      <c r="B458" s="15" t="s">
        <v>519</v>
      </c>
      <c r="C458" s="17" t="s">
        <v>556</v>
      </c>
      <c r="D458" s="17" t="s">
        <v>556</v>
      </c>
      <c r="E458" s="17" t="s">
        <v>556</v>
      </c>
      <c r="F458" s="17">
        <v>1</v>
      </c>
      <c r="G458" s="66" t="s">
        <v>556</v>
      </c>
    </row>
    <row r="459" spans="1:7" x14ac:dyDescent="0.3">
      <c r="A459" s="149">
        <v>898</v>
      </c>
      <c r="B459" s="15" t="s">
        <v>520</v>
      </c>
      <c r="C459" s="17" t="s">
        <v>556</v>
      </c>
      <c r="D459" s="17" t="s">
        <v>556</v>
      </c>
      <c r="E459" s="17" t="s">
        <v>556</v>
      </c>
      <c r="F459" s="17">
        <v>1</v>
      </c>
      <c r="G459" s="66" t="s">
        <v>556</v>
      </c>
    </row>
    <row r="460" spans="1:7" x14ac:dyDescent="0.3">
      <c r="A460" s="149">
        <v>900</v>
      </c>
      <c r="B460" s="15" t="s">
        <v>521</v>
      </c>
      <c r="C460" s="17" t="s">
        <v>556</v>
      </c>
      <c r="D460" s="17" t="s">
        <v>556</v>
      </c>
      <c r="E460" s="17" t="s">
        <v>556</v>
      </c>
      <c r="F460" s="17">
        <v>1</v>
      </c>
      <c r="G460" s="66" t="s">
        <v>556</v>
      </c>
    </row>
    <row r="461" spans="1:7" x14ac:dyDescent="0.3">
      <c r="A461" s="149">
        <v>903</v>
      </c>
      <c r="B461" s="15" t="s">
        <v>522</v>
      </c>
      <c r="C461" s="17" t="s">
        <v>556</v>
      </c>
      <c r="D461" s="17" t="s">
        <v>556</v>
      </c>
      <c r="E461" s="17" t="s">
        <v>556</v>
      </c>
      <c r="F461" s="17">
        <v>1</v>
      </c>
      <c r="G461" s="66" t="s">
        <v>556</v>
      </c>
    </row>
    <row r="462" spans="1:7" x14ac:dyDescent="0.3">
      <c r="A462" s="149">
        <v>910</v>
      </c>
      <c r="B462" s="15" t="s">
        <v>523</v>
      </c>
      <c r="C462" s="17" t="s">
        <v>556</v>
      </c>
      <c r="D462" s="17" t="s">
        <v>556</v>
      </c>
      <c r="E462" s="17" t="s">
        <v>556</v>
      </c>
      <c r="F462" s="17">
        <v>1</v>
      </c>
      <c r="G462" s="66" t="s">
        <v>556</v>
      </c>
    </row>
    <row r="463" spans="1:7" x14ac:dyDescent="0.3">
      <c r="A463" s="149">
        <v>911</v>
      </c>
      <c r="B463" s="15" t="s">
        <v>524</v>
      </c>
      <c r="C463" s="82" t="s">
        <v>551</v>
      </c>
      <c r="D463" s="87">
        <v>44228</v>
      </c>
      <c r="E463" s="17" t="s">
        <v>561</v>
      </c>
      <c r="F463" s="17">
        <v>1</v>
      </c>
      <c r="G463" s="66" t="s">
        <v>14</v>
      </c>
    </row>
    <row r="464" spans="1:7" x14ac:dyDescent="0.3">
      <c r="A464" s="149">
        <v>915</v>
      </c>
      <c r="B464" s="15" t="s">
        <v>525</v>
      </c>
      <c r="C464" s="17" t="s">
        <v>556</v>
      </c>
      <c r="D464" s="17" t="s">
        <v>556</v>
      </c>
      <c r="E464" s="17" t="s">
        <v>556</v>
      </c>
      <c r="F464" s="17">
        <v>1</v>
      </c>
      <c r="G464" s="66" t="s">
        <v>556</v>
      </c>
    </row>
    <row r="465" spans="1:7" x14ac:dyDescent="0.3">
      <c r="A465" s="149">
        <v>923</v>
      </c>
      <c r="B465" s="15" t="s">
        <v>526</v>
      </c>
      <c r="C465" s="17" t="s">
        <v>556</v>
      </c>
      <c r="D465" s="17" t="s">
        <v>556</v>
      </c>
      <c r="E465" s="17" t="s">
        <v>556</v>
      </c>
      <c r="F465" s="17">
        <v>1</v>
      </c>
      <c r="G465" s="66" t="s">
        <v>556</v>
      </c>
    </row>
    <row r="466" spans="1:7" x14ac:dyDescent="0.3">
      <c r="A466" s="149">
        <v>926</v>
      </c>
      <c r="B466" s="15" t="s">
        <v>527</v>
      </c>
      <c r="C466" s="82" t="s">
        <v>551</v>
      </c>
      <c r="D466" s="87">
        <v>44228</v>
      </c>
      <c r="E466" s="17" t="s">
        <v>561</v>
      </c>
      <c r="F466" s="17">
        <v>1</v>
      </c>
      <c r="G466" s="66" t="s">
        <v>14</v>
      </c>
    </row>
    <row r="467" spans="1:7" x14ac:dyDescent="0.3">
      <c r="A467" s="149">
        <v>927</v>
      </c>
      <c r="B467" s="15" t="s">
        <v>528</v>
      </c>
      <c r="C467" s="17" t="s">
        <v>556</v>
      </c>
      <c r="D467" s="17" t="s">
        <v>556</v>
      </c>
      <c r="E467" s="17" t="s">
        <v>556</v>
      </c>
      <c r="F467" s="17">
        <v>1</v>
      </c>
      <c r="G467" s="66" t="s">
        <v>556</v>
      </c>
    </row>
    <row r="468" spans="1:7" x14ac:dyDescent="0.3">
      <c r="A468" s="149">
        <v>928</v>
      </c>
      <c r="B468" s="15" t="s">
        <v>529</v>
      </c>
      <c r="C468" s="82" t="s">
        <v>552</v>
      </c>
      <c r="D468" s="87">
        <v>44593</v>
      </c>
      <c r="E468" s="17">
        <v>0</v>
      </c>
      <c r="F468" s="17">
        <v>1</v>
      </c>
      <c r="G468" s="66" t="s">
        <v>11</v>
      </c>
    </row>
    <row r="469" spans="1:7" x14ac:dyDescent="0.3">
      <c r="A469" s="149">
        <v>932</v>
      </c>
      <c r="B469" s="15" t="s">
        <v>530</v>
      </c>
      <c r="C469" s="17" t="s">
        <v>556</v>
      </c>
      <c r="D469" s="17" t="s">
        <v>556</v>
      </c>
      <c r="E469" s="17" t="s">
        <v>556</v>
      </c>
      <c r="F469" s="17">
        <v>1</v>
      </c>
      <c r="G469" s="66" t="s">
        <v>556</v>
      </c>
    </row>
    <row r="470" spans="1:7" x14ac:dyDescent="0.3">
      <c r="A470" s="149">
        <v>933</v>
      </c>
      <c r="B470" s="15" t="s">
        <v>531</v>
      </c>
      <c r="C470" s="17" t="s">
        <v>556</v>
      </c>
      <c r="D470" s="17" t="s">
        <v>556</v>
      </c>
      <c r="E470" s="17" t="s">
        <v>556</v>
      </c>
      <c r="F470" s="17">
        <v>1</v>
      </c>
      <c r="G470" s="66" t="s">
        <v>556</v>
      </c>
    </row>
    <row r="471" spans="1:7" x14ac:dyDescent="0.3">
      <c r="A471" s="149">
        <v>935</v>
      </c>
      <c r="B471" s="15" t="s">
        <v>532</v>
      </c>
      <c r="C471" s="17" t="s">
        <v>556</v>
      </c>
      <c r="D471" s="17" t="s">
        <v>556</v>
      </c>
      <c r="E471" s="17" t="s">
        <v>556</v>
      </c>
      <c r="F471" s="17">
        <v>1</v>
      </c>
      <c r="G471" s="66" t="s">
        <v>556</v>
      </c>
    </row>
    <row r="472" spans="1:7" x14ac:dyDescent="0.3">
      <c r="A472" s="149">
        <v>937</v>
      </c>
      <c r="B472" s="15" t="s">
        <v>533</v>
      </c>
      <c r="C472" s="82" t="s">
        <v>551</v>
      </c>
      <c r="D472" s="87">
        <v>44228</v>
      </c>
      <c r="E472" s="17">
        <v>0</v>
      </c>
      <c r="F472" s="17">
        <v>1</v>
      </c>
      <c r="G472" s="66" t="s">
        <v>11</v>
      </c>
    </row>
    <row r="473" spans="1:7" x14ac:dyDescent="0.3">
      <c r="A473" s="149">
        <v>941</v>
      </c>
      <c r="B473" s="15" t="s">
        <v>534</v>
      </c>
      <c r="C473" s="17" t="s">
        <v>556</v>
      </c>
      <c r="D473" s="17" t="s">
        <v>556</v>
      </c>
      <c r="E473" s="17" t="s">
        <v>556</v>
      </c>
      <c r="F473" s="17">
        <v>1</v>
      </c>
      <c r="G473" s="66" t="s">
        <v>556</v>
      </c>
    </row>
    <row r="474" spans="1:7" x14ac:dyDescent="0.3">
      <c r="A474" s="149">
        <v>946</v>
      </c>
      <c r="B474" s="15" t="s">
        <v>535</v>
      </c>
      <c r="C474" s="17" t="s">
        <v>556</v>
      </c>
      <c r="D474" s="17" t="s">
        <v>556</v>
      </c>
      <c r="E474" s="17" t="s">
        <v>556</v>
      </c>
      <c r="F474" s="17">
        <v>1</v>
      </c>
      <c r="G474" s="66" t="s">
        <v>556</v>
      </c>
    </row>
    <row r="475" spans="1:7" x14ac:dyDescent="0.3">
      <c r="A475" s="149">
        <v>948</v>
      </c>
      <c r="B475" s="15" t="s">
        <v>536</v>
      </c>
      <c r="C475" s="17" t="s">
        <v>556</v>
      </c>
      <c r="D475" s="17" t="s">
        <v>556</v>
      </c>
      <c r="E475" s="17" t="s">
        <v>556</v>
      </c>
      <c r="F475" s="17">
        <v>1</v>
      </c>
      <c r="G475" s="66" t="s">
        <v>556</v>
      </c>
    </row>
    <row r="476" spans="1:7" x14ac:dyDescent="0.3">
      <c r="A476" s="149">
        <v>949</v>
      </c>
      <c r="B476" s="15" t="s">
        <v>537</v>
      </c>
      <c r="C476" s="17" t="s">
        <v>556</v>
      </c>
      <c r="D476" s="17" t="s">
        <v>556</v>
      </c>
      <c r="E476" s="17" t="s">
        <v>556</v>
      </c>
      <c r="F476" s="17">
        <v>1</v>
      </c>
      <c r="G476" s="66" t="s">
        <v>556</v>
      </c>
    </row>
    <row r="477" spans="1:7" x14ac:dyDescent="0.3">
      <c r="A477" s="149">
        <v>964</v>
      </c>
      <c r="B477" s="15" t="s">
        <v>538</v>
      </c>
      <c r="C477" s="82" t="s">
        <v>552</v>
      </c>
      <c r="D477" s="87">
        <v>44593</v>
      </c>
      <c r="E477" s="17">
        <v>0</v>
      </c>
      <c r="F477" s="17">
        <v>1</v>
      </c>
      <c r="G477" s="66" t="s">
        <v>11</v>
      </c>
    </row>
    <row r="478" spans="1:7" x14ac:dyDescent="0.3">
      <c r="A478" s="149">
        <v>965</v>
      </c>
      <c r="B478" s="15" t="s">
        <v>539</v>
      </c>
      <c r="C478" s="17" t="s">
        <v>556</v>
      </c>
      <c r="D478" s="17" t="s">
        <v>556</v>
      </c>
      <c r="E478" s="17" t="s">
        <v>556</v>
      </c>
      <c r="F478" s="17">
        <v>1</v>
      </c>
      <c r="G478" s="66" t="s">
        <v>556</v>
      </c>
    </row>
    <row r="479" spans="1:7" x14ac:dyDescent="0.3">
      <c r="A479" s="149">
        <v>966</v>
      </c>
      <c r="B479" s="15" t="s">
        <v>540</v>
      </c>
      <c r="C479" s="82" t="s">
        <v>50</v>
      </c>
      <c r="D479" s="87">
        <v>45323</v>
      </c>
      <c r="E479" s="17">
        <v>0.95455000000000001</v>
      </c>
      <c r="F479" s="17">
        <v>1</v>
      </c>
      <c r="G479" s="66" t="s">
        <v>11</v>
      </c>
    </row>
    <row r="480" spans="1:7" x14ac:dyDescent="0.3">
      <c r="A480" s="149">
        <v>968</v>
      </c>
      <c r="B480" s="15" t="s">
        <v>541</v>
      </c>
      <c r="C480" s="17" t="s">
        <v>556</v>
      </c>
      <c r="D480" s="17" t="s">
        <v>556</v>
      </c>
      <c r="E480" s="17" t="s">
        <v>556</v>
      </c>
      <c r="F480" s="17">
        <v>1</v>
      </c>
      <c r="G480" s="66" t="s">
        <v>556</v>
      </c>
    </row>
    <row r="481" spans="1:7" x14ac:dyDescent="0.3">
      <c r="A481" s="149">
        <v>969</v>
      </c>
      <c r="B481" s="15" t="s">
        <v>542</v>
      </c>
      <c r="C481" s="17" t="s">
        <v>556</v>
      </c>
      <c r="D481" s="17" t="s">
        <v>556</v>
      </c>
      <c r="E481" s="17" t="s">
        <v>556</v>
      </c>
      <c r="F481" s="17">
        <v>1</v>
      </c>
      <c r="G481" s="66" t="s">
        <v>556</v>
      </c>
    </row>
    <row r="482" spans="1:7" x14ac:dyDescent="0.3">
      <c r="A482" s="149">
        <v>970</v>
      </c>
      <c r="B482" s="15" t="s">
        <v>543</v>
      </c>
      <c r="C482" s="17" t="s">
        <v>556</v>
      </c>
      <c r="D482" s="17" t="s">
        <v>556</v>
      </c>
      <c r="E482" s="17" t="s">
        <v>556</v>
      </c>
      <c r="F482" s="17">
        <v>1</v>
      </c>
      <c r="G482" s="66" t="s">
        <v>556</v>
      </c>
    </row>
    <row r="483" spans="1:7" x14ac:dyDescent="0.3">
      <c r="A483" s="149">
        <v>971</v>
      </c>
      <c r="B483" s="15" t="s">
        <v>544</v>
      </c>
      <c r="C483" s="82" t="s">
        <v>552</v>
      </c>
      <c r="D483" s="87">
        <v>44593</v>
      </c>
      <c r="E483" s="17" t="s">
        <v>561</v>
      </c>
      <c r="F483" s="17">
        <v>1</v>
      </c>
      <c r="G483" s="66" t="s">
        <v>14</v>
      </c>
    </row>
    <row r="484" spans="1:7" x14ac:dyDescent="0.3">
      <c r="A484" s="149">
        <v>972</v>
      </c>
      <c r="B484" s="15" t="s">
        <v>545</v>
      </c>
      <c r="C484" s="17" t="s">
        <v>556</v>
      </c>
      <c r="D484" s="17" t="s">
        <v>556</v>
      </c>
      <c r="E484" s="17" t="s">
        <v>556</v>
      </c>
      <c r="F484" s="17">
        <v>1</v>
      </c>
      <c r="G484" s="66" t="s">
        <v>556</v>
      </c>
    </row>
    <row r="485" spans="1:7" x14ac:dyDescent="0.3">
      <c r="A485" s="149">
        <v>975</v>
      </c>
      <c r="B485" s="15" t="s">
        <v>546</v>
      </c>
      <c r="C485" s="17" t="s">
        <v>556</v>
      </c>
      <c r="D485" s="17" t="s">
        <v>556</v>
      </c>
      <c r="E485" s="17" t="s">
        <v>556</v>
      </c>
      <c r="F485" s="17">
        <v>1</v>
      </c>
      <c r="G485" s="66" t="s">
        <v>556</v>
      </c>
    </row>
    <row r="486" spans="1:7" x14ac:dyDescent="0.3">
      <c r="A486" s="149">
        <v>976</v>
      </c>
      <c r="B486" s="15" t="s">
        <v>547</v>
      </c>
      <c r="C486" s="17" t="s">
        <v>556</v>
      </c>
      <c r="D486" s="17" t="s">
        <v>556</v>
      </c>
      <c r="E486" s="17" t="s">
        <v>556</v>
      </c>
      <c r="F486" s="17">
        <v>1</v>
      </c>
      <c r="G486" s="66" t="s">
        <v>556</v>
      </c>
    </row>
    <row r="487" spans="1:7" x14ac:dyDescent="0.3">
      <c r="A487" s="149">
        <v>978</v>
      </c>
      <c r="B487" s="15" t="s">
        <v>548</v>
      </c>
      <c r="C487" s="17" t="s">
        <v>556</v>
      </c>
      <c r="D487" s="17" t="s">
        <v>556</v>
      </c>
      <c r="E487" s="17" t="s">
        <v>556</v>
      </c>
      <c r="F487" s="17">
        <v>1</v>
      </c>
      <c r="G487" s="66" t="s">
        <v>556</v>
      </c>
    </row>
    <row r="488" spans="1:7" x14ac:dyDescent="0.3">
      <c r="A488" s="149">
        <v>979</v>
      </c>
      <c r="B488" s="15" t="s">
        <v>549</v>
      </c>
      <c r="C488" s="17" t="s">
        <v>556</v>
      </c>
      <c r="D488" s="17" t="s">
        <v>556</v>
      </c>
      <c r="E488" s="17" t="s">
        <v>556</v>
      </c>
      <c r="F488" s="17">
        <v>1</v>
      </c>
      <c r="G488" s="66" t="s">
        <v>556</v>
      </c>
    </row>
    <row r="489" spans="1:7" x14ac:dyDescent="0.3">
      <c r="A489" s="149">
        <v>981</v>
      </c>
      <c r="B489" s="15" t="s">
        <v>550</v>
      </c>
      <c r="C489" s="17" t="s">
        <v>556</v>
      </c>
      <c r="D489" s="17" t="s">
        <v>556</v>
      </c>
      <c r="E489" s="17" t="s">
        <v>556</v>
      </c>
      <c r="F489" s="17">
        <v>1</v>
      </c>
      <c r="G489" s="66" t="s">
        <v>556</v>
      </c>
    </row>
  </sheetData>
  <autoFilter ref="A4:G489" xr:uid="{6B6D6F31-BCD7-4B78-A267-B29CB5279039}"/>
  <mergeCells count="3">
    <mergeCell ref="A1:G1"/>
    <mergeCell ref="A2:G2"/>
    <mergeCell ref="A5:B5"/>
  </mergeCells>
  <hyperlinks>
    <hyperlink ref="A2:G2" r:id="rId1" display="Click for more information on Indicator 13" xr:uid="{BB451B59-BAF7-4A29-B87C-E0280C7905B3}"/>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D80318-2479-4086-A12F-75809FFDAEC3}">
  <dimension ref="A1:K490"/>
  <sheetViews>
    <sheetView workbookViewId="0">
      <pane xSplit="2" ySplit="6" topLeftCell="C7" activePane="bottomRight" state="frozen"/>
      <selection activeCell="A2" sqref="A2:T2"/>
      <selection pane="topRight" activeCell="A2" sqref="A2:T2"/>
      <selection pane="bottomLeft" activeCell="A2" sqref="A2:T2"/>
      <selection pane="bottomRight" sqref="A1:K1"/>
    </sheetView>
  </sheetViews>
  <sheetFormatPr defaultRowHeight="14.4" x14ac:dyDescent="0.3"/>
  <cols>
    <col min="1" max="1" width="11.33203125" customWidth="1"/>
    <col min="2" max="2" width="40.6640625" customWidth="1"/>
    <col min="3" max="3" width="9.6640625" style="7" customWidth="1"/>
    <col min="4" max="4" width="17.109375" style="7" customWidth="1"/>
    <col min="5" max="5" width="9.6640625" style="2" customWidth="1"/>
    <col min="6" max="6" width="9.6640625" style="7" customWidth="1"/>
    <col min="7" max="7" width="17.109375" style="7" customWidth="1"/>
    <col min="8" max="8" width="9.6640625" style="2" customWidth="1"/>
    <col min="9" max="9" width="9.6640625" style="7" customWidth="1"/>
    <col min="10" max="10" width="17.109375" style="7" customWidth="1"/>
    <col min="11" max="11" width="9.6640625" style="2" customWidth="1"/>
  </cols>
  <sheetData>
    <row r="1" spans="1:11" s="3" customFormat="1" ht="117.6" customHeight="1" x14ac:dyDescent="0.3">
      <c r="A1" s="89" t="s">
        <v>65</v>
      </c>
      <c r="B1" s="89"/>
      <c r="C1" s="89"/>
      <c r="D1" s="89"/>
      <c r="E1" s="89"/>
      <c r="F1" s="89"/>
      <c r="G1" s="89"/>
      <c r="H1" s="89"/>
      <c r="I1" s="89"/>
      <c r="J1" s="89"/>
      <c r="K1" s="100"/>
    </row>
    <row r="2" spans="1:11" s="4" customFormat="1" ht="20.399999999999999" customHeight="1" thickBot="1" x14ac:dyDescent="0.35">
      <c r="A2" s="91" t="s">
        <v>64</v>
      </c>
      <c r="B2" s="91"/>
      <c r="C2" s="91"/>
      <c r="D2" s="91"/>
      <c r="E2" s="91"/>
      <c r="F2" s="91"/>
      <c r="G2" s="91"/>
      <c r="H2" s="91"/>
      <c r="I2" s="91"/>
      <c r="J2" s="91"/>
      <c r="K2" s="121"/>
    </row>
    <row r="3" spans="1:11" ht="6" customHeight="1" thickTop="1" x14ac:dyDescent="0.3">
      <c r="B3" s="5"/>
      <c r="C3" s="6"/>
      <c r="D3" s="6"/>
      <c r="E3" s="38"/>
      <c r="F3" s="6"/>
      <c r="G3" s="6"/>
      <c r="H3" s="38"/>
      <c r="I3" s="6"/>
      <c r="J3" s="6"/>
      <c r="K3" s="71"/>
    </row>
    <row r="4" spans="1:11" s="1" customFormat="1" ht="18.600000000000001" customHeight="1" x14ac:dyDescent="0.3">
      <c r="A4" s="101" t="s">
        <v>5</v>
      </c>
      <c r="B4" s="102" t="s">
        <v>0</v>
      </c>
      <c r="C4" s="122" t="s">
        <v>66</v>
      </c>
      <c r="D4" s="122"/>
      <c r="E4" s="123"/>
      <c r="F4" s="122" t="s">
        <v>67</v>
      </c>
      <c r="G4" s="122"/>
      <c r="H4" s="123"/>
      <c r="I4" s="122" t="s">
        <v>68</v>
      </c>
      <c r="J4" s="122"/>
      <c r="K4" s="124"/>
    </row>
    <row r="5" spans="1:11" s="10" customFormat="1" ht="28.2" customHeight="1" thickBot="1" x14ac:dyDescent="0.35">
      <c r="A5" s="101"/>
      <c r="B5" s="102"/>
      <c r="C5" s="67" t="s">
        <v>598</v>
      </c>
      <c r="D5" s="68" t="s">
        <v>559</v>
      </c>
      <c r="E5" s="69" t="s">
        <v>10</v>
      </c>
      <c r="F5" s="67" t="s">
        <v>598</v>
      </c>
      <c r="G5" s="68" t="s">
        <v>559</v>
      </c>
      <c r="H5" s="70" t="s">
        <v>10</v>
      </c>
      <c r="I5" s="67" t="s">
        <v>598</v>
      </c>
      <c r="J5" s="68" t="s">
        <v>559</v>
      </c>
      <c r="K5" s="72" t="s">
        <v>10</v>
      </c>
    </row>
    <row r="6" spans="1:11" s="32" customFormat="1" ht="24" customHeight="1" thickTop="1" thickBot="1" x14ac:dyDescent="0.35">
      <c r="A6" s="98" t="s">
        <v>9</v>
      </c>
      <c r="B6" s="99"/>
      <c r="C6" s="30">
        <v>0.15329999999999999</v>
      </c>
      <c r="D6" s="34">
        <v>0.1308</v>
      </c>
      <c r="E6" s="39" t="s">
        <v>14</v>
      </c>
      <c r="F6" s="30">
        <v>0.629</v>
      </c>
      <c r="G6" s="34">
        <v>0.63759999999999994</v>
      </c>
      <c r="H6" s="39" t="s">
        <v>11</v>
      </c>
      <c r="I6" s="30">
        <v>0.73109999999999997</v>
      </c>
      <c r="J6" s="34">
        <v>0.7903</v>
      </c>
      <c r="K6" s="73" t="s">
        <v>11</v>
      </c>
    </row>
    <row r="7" spans="1:11" ht="15" thickTop="1" x14ac:dyDescent="0.3">
      <c r="A7" s="85">
        <v>3</v>
      </c>
      <c r="B7" s="16" t="s">
        <v>69</v>
      </c>
      <c r="C7" s="21" t="s">
        <v>556</v>
      </c>
      <c r="D7" s="35" t="s">
        <v>641</v>
      </c>
      <c r="E7" s="24" t="s">
        <v>556</v>
      </c>
      <c r="F7" s="21" t="s">
        <v>556</v>
      </c>
      <c r="G7" s="35" t="s">
        <v>642</v>
      </c>
      <c r="H7" s="24" t="s">
        <v>556</v>
      </c>
      <c r="I7" s="21" t="s">
        <v>556</v>
      </c>
      <c r="J7" s="35" t="s">
        <v>643</v>
      </c>
      <c r="K7" s="29" t="s">
        <v>556</v>
      </c>
    </row>
    <row r="8" spans="1:11" x14ac:dyDescent="0.3">
      <c r="A8" s="86">
        <v>5</v>
      </c>
      <c r="B8" s="15" t="s">
        <v>70</v>
      </c>
      <c r="C8" s="21" t="s">
        <v>556</v>
      </c>
      <c r="D8" s="35" t="s">
        <v>641</v>
      </c>
      <c r="E8" s="24" t="s">
        <v>556</v>
      </c>
      <c r="F8" s="21" t="s">
        <v>556</v>
      </c>
      <c r="G8" s="35" t="s">
        <v>642</v>
      </c>
      <c r="H8" s="24" t="s">
        <v>556</v>
      </c>
      <c r="I8" s="21" t="s">
        <v>556</v>
      </c>
      <c r="J8" s="35" t="s">
        <v>643</v>
      </c>
      <c r="K8" s="29" t="s">
        <v>556</v>
      </c>
    </row>
    <row r="9" spans="1:11" x14ac:dyDescent="0.3">
      <c r="A9" s="86">
        <v>6</v>
      </c>
      <c r="B9" s="15" t="s">
        <v>71</v>
      </c>
      <c r="C9" s="21">
        <v>0</v>
      </c>
      <c r="D9" s="35" t="s">
        <v>641</v>
      </c>
      <c r="E9" s="24" t="s">
        <v>11</v>
      </c>
      <c r="F9" s="21" t="s">
        <v>561</v>
      </c>
      <c r="G9" s="35" t="s">
        <v>642</v>
      </c>
      <c r="H9" s="24" t="s">
        <v>14</v>
      </c>
      <c r="I9" s="21" t="s">
        <v>561</v>
      </c>
      <c r="J9" s="35" t="s">
        <v>643</v>
      </c>
      <c r="K9" s="29" t="s">
        <v>14</v>
      </c>
    </row>
    <row r="10" spans="1:11" x14ac:dyDescent="0.3">
      <c r="A10" s="86">
        <v>7</v>
      </c>
      <c r="B10" s="15" t="s">
        <v>72</v>
      </c>
      <c r="C10" s="21" t="s">
        <v>556</v>
      </c>
      <c r="D10" s="35" t="s">
        <v>641</v>
      </c>
      <c r="E10" s="24" t="s">
        <v>556</v>
      </c>
      <c r="F10" s="21" t="s">
        <v>556</v>
      </c>
      <c r="G10" s="35" t="s">
        <v>642</v>
      </c>
      <c r="H10" s="24" t="s">
        <v>556</v>
      </c>
      <c r="I10" s="21" t="s">
        <v>556</v>
      </c>
      <c r="J10" s="35" t="s">
        <v>643</v>
      </c>
      <c r="K10" s="29" t="s">
        <v>556</v>
      </c>
    </row>
    <row r="11" spans="1:11" x14ac:dyDescent="0.3">
      <c r="A11" s="86">
        <v>9</v>
      </c>
      <c r="B11" s="15" t="s">
        <v>73</v>
      </c>
      <c r="C11" s="21" t="s">
        <v>556</v>
      </c>
      <c r="D11" s="35" t="s">
        <v>641</v>
      </c>
      <c r="E11" s="24" t="s">
        <v>556</v>
      </c>
      <c r="F11" s="21" t="s">
        <v>556</v>
      </c>
      <c r="G11" s="35" t="s">
        <v>642</v>
      </c>
      <c r="H11" s="24" t="s">
        <v>556</v>
      </c>
      <c r="I11" s="21" t="s">
        <v>556</v>
      </c>
      <c r="J11" s="35" t="s">
        <v>643</v>
      </c>
      <c r="K11" s="29" t="s">
        <v>556</v>
      </c>
    </row>
    <row r="12" spans="1:11" x14ac:dyDescent="0.3">
      <c r="A12" s="86">
        <v>10</v>
      </c>
      <c r="B12" s="15" t="s">
        <v>74</v>
      </c>
      <c r="C12" s="21" t="s">
        <v>556</v>
      </c>
      <c r="D12" s="35" t="s">
        <v>641</v>
      </c>
      <c r="E12" s="24" t="s">
        <v>556</v>
      </c>
      <c r="F12" s="21" t="s">
        <v>556</v>
      </c>
      <c r="G12" s="35" t="s">
        <v>642</v>
      </c>
      <c r="H12" s="24" t="s">
        <v>556</v>
      </c>
      <c r="I12" s="21" t="s">
        <v>556</v>
      </c>
      <c r="J12" s="35" t="s">
        <v>643</v>
      </c>
      <c r="K12" s="29" t="s">
        <v>556</v>
      </c>
    </row>
    <row r="13" spans="1:11" x14ac:dyDescent="0.3">
      <c r="A13" s="86">
        <v>12</v>
      </c>
      <c r="B13" s="15" t="s">
        <v>75</v>
      </c>
      <c r="C13" s="21" t="s">
        <v>556</v>
      </c>
      <c r="D13" s="35" t="s">
        <v>641</v>
      </c>
      <c r="E13" s="24" t="s">
        <v>556</v>
      </c>
      <c r="F13" s="21" t="s">
        <v>556</v>
      </c>
      <c r="G13" s="35" t="s">
        <v>642</v>
      </c>
      <c r="H13" s="24" t="s">
        <v>556</v>
      </c>
      <c r="I13" s="21" t="s">
        <v>556</v>
      </c>
      <c r="J13" s="35" t="s">
        <v>643</v>
      </c>
      <c r="K13" s="29" t="s">
        <v>556</v>
      </c>
    </row>
    <row r="14" spans="1:11" x14ac:dyDescent="0.3">
      <c r="A14" s="86">
        <v>14</v>
      </c>
      <c r="B14" s="15" t="s">
        <v>76</v>
      </c>
      <c r="C14" s="21" t="s">
        <v>556</v>
      </c>
      <c r="D14" s="35" t="s">
        <v>641</v>
      </c>
      <c r="E14" s="24" t="s">
        <v>556</v>
      </c>
      <c r="F14" s="21" t="s">
        <v>556</v>
      </c>
      <c r="G14" s="35" t="s">
        <v>642</v>
      </c>
      <c r="H14" s="24" t="s">
        <v>556</v>
      </c>
      <c r="I14" s="21" t="s">
        <v>556</v>
      </c>
      <c r="J14" s="35" t="s">
        <v>643</v>
      </c>
      <c r="K14" s="29" t="s">
        <v>556</v>
      </c>
    </row>
    <row r="15" spans="1:11" x14ac:dyDescent="0.3">
      <c r="A15" s="86">
        <v>15</v>
      </c>
      <c r="B15" s="15" t="s">
        <v>77</v>
      </c>
      <c r="C15" s="21" t="s">
        <v>556</v>
      </c>
      <c r="D15" s="35" t="s">
        <v>641</v>
      </c>
      <c r="E15" s="24" t="s">
        <v>556</v>
      </c>
      <c r="F15" s="21" t="s">
        <v>556</v>
      </c>
      <c r="G15" s="35" t="s">
        <v>642</v>
      </c>
      <c r="H15" s="24" t="s">
        <v>556</v>
      </c>
      <c r="I15" s="21" t="s">
        <v>556</v>
      </c>
      <c r="J15" s="35" t="s">
        <v>643</v>
      </c>
      <c r="K15" s="29" t="s">
        <v>556</v>
      </c>
    </row>
    <row r="16" spans="1:11" x14ac:dyDescent="0.3">
      <c r="A16" s="86">
        <v>20</v>
      </c>
      <c r="B16" s="15" t="s">
        <v>78</v>
      </c>
      <c r="C16" s="21" t="s">
        <v>556</v>
      </c>
      <c r="D16" s="35" t="s">
        <v>641</v>
      </c>
      <c r="E16" s="24" t="s">
        <v>556</v>
      </c>
      <c r="F16" s="21" t="s">
        <v>556</v>
      </c>
      <c r="G16" s="35" t="s">
        <v>642</v>
      </c>
      <c r="H16" s="24" t="s">
        <v>556</v>
      </c>
      <c r="I16" s="21" t="s">
        <v>556</v>
      </c>
      <c r="J16" s="35" t="s">
        <v>643</v>
      </c>
      <c r="K16" s="29" t="s">
        <v>556</v>
      </c>
    </row>
    <row r="17" spans="1:11" x14ac:dyDescent="0.3">
      <c r="A17" s="86">
        <v>21</v>
      </c>
      <c r="B17" s="15" t="s">
        <v>79</v>
      </c>
      <c r="C17" s="21" t="s">
        <v>556</v>
      </c>
      <c r="D17" s="35" t="s">
        <v>641</v>
      </c>
      <c r="E17" s="24" t="s">
        <v>556</v>
      </c>
      <c r="F17" s="21" t="s">
        <v>556</v>
      </c>
      <c r="G17" s="35" t="s">
        <v>642</v>
      </c>
      <c r="H17" s="24" t="s">
        <v>556</v>
      </c>
      <c r="I17" s="21" t="s">
        <v>556</v>
      </c>
      <c r="J17" s="35" t="s">
        <v>643</v>
      </c>
      <c r="K17" s="29" t="s">
        <v>556</v>
      </c>
    </row>
    <row r="18" spans="1:11" x14ac:dyDescent="0.3">
      <c r="A18" s="86">
        <v>23</v>
      </c>
      <c r="B18" s="15" t="s">
        <v>80</v>
      </c>
      <c r="C18" s="21" t="s">
        <v>556</v>
      </c>
      <c r="D18" s="35" t="s">
        <v>641</v>
      </c>
      <c r="E18" s="24" t="s">
        <v>556</v>
      </c>
      <c r="F18" s="21" t="s">
        <v>556</v>
      </c>
      <c r="G18" s="35" t="s">
        <v>642</v>
      </c>
      <c r="H18" s="24" t="s">
        <v>556</v>
      </c>
      <c r="I18" s="21" t="s">
        <v>556</v>
      </c>
      <c r="J18" s="35" t="s">
        <v>643</v>
      </c>
      <c r="K18" s="29" t="s">
        <v>556</v>
      </c>
    </row>
    <row r="19" spans="1:11" x14ac:dyDescent="0.3">
      <c r="A19" s="86">
        <v>25</v>
      </c>
      <c r="B19" s="15" t="s">
        <v>81</v>
      </c>
      <c r="C19" s="21" t="s">
        <v>556</v>
      </c>
      <c r="D19" s="35" t="s">
        <v>641</v>
      </c>
      <c r="E19" s="24" t="s">
        <v>556</v>
      </c>
      <c r="F19" s="21" t="s">
        <v>556</v>
      </c>
      <c r="G19" s="35" t="s">
        <v>642</v>
      </c>
      <c r="H19" s="24" t="s">
        <v>556</v>
      </c>
      <c r="I19" s="21" t="s">
        <v>556</v>
      </c>
      <c r="J19" s="35" t="s">
        <v>643</v>
      </c>
      <c r="K19" s="29" t="s">
        <v>556</v>
      </c>
    </row>
    <row r="20" spans="1:11" x14ac:dyDescent="0.3">
      <c r="A20" s="86">
        <v>26</v>
      </c>
      <c r="B20" s="15" t="s">
        <v>82</v>
      </c>
      <c r="C20" s="21" t="s">
        <v>556</v>
      </c>
      <c r="D20" s="35" t="s">
        <v>641</v>
      </c>
      <c r="E20" s="24" t="s">
        <v>556</v>
      </c>
      <c r="F20" s="21" t="s">
        <v>556</v>
      </c>
      <c r="G20" s="35" t="s">
        <v>642</v>
      </c>
      <c r="H20" s="24" t="s">
        <v>556</v>
      </c>
      <c r="I20" s="21" t="s">
        <v>556</v>
      </c>
      <c r="J20" s="35" t="s">
        <v>643</v>
      </c>
      <c r="K20" s="29" t="s">
        <v>556</v>
      </c>
    </row>
    <row r="21" spans="1:11" x14ac:dyDescent="0.3">
      <c r="A21" s="86">
        <v>28</v>
      </c>
      <c r="B21" s="15" t="s">
        <v>83</v>
      </c>
      <c r="C21" s="21" t="s">
        <v>556</v>
      </c>
      <c r="D21" s="35" t="s">
        <v>641</v>
      </c>
      <c r="E21" s="24" t="s">
        <v>556</v>
      </c>
      <c r="F21" s="21" t="s">
        <v>556</v>
      </c>
      <c r="G21" s="35" t="s">
        <v>642</v>
      </c>
      <c r="H21" s="24" t="s">
        <v>556</v>
      </c>
      <c r="I21" s="21" t="s">
        <v>556</v>
      </c>
      <c r="J21" s="35" t="s">
        <v>643</v>
      </c>
      <c r="K21" s="29" t="s">
        <v>556</v>
      </c>
    </row>
    <row r="22" spans="1:11" x14ac:dyDescent="0.3">
      <c r="A22" s="86">
        <v>29</v>
      </c>
      <c r="B22" s="15" t="s">
        <v>84</v>
      </c>
      <c r="C22" s="21" t="s">
        <v>561</v>
      </c>
      <c r="D22" s="35" t="s">
        <v>641</v>
      </c>
      <c r="E22" s="24" t="s">
        <v>14</v>
      </c>
      <c r="F22" s="21" t="s">
        <v>561</v>
      </c>
      <c r="G22" s="35" t="s">
        <v>642</v>
      </c>
      <c r="H22" s="24" t="s">
        <v>14</v>
      </c>
      <c r="I22" s="21" t="s">
        <v>561</v>
      </c>
      <c r="J22" s="35" t="s">
        <v>643</v>
      </c>
      <c r="K22" s="29" t="s">
        <v>14</v>
      </c>
    </row>
    <row r="23" spans="1:11" x14ac:dyDescent="0.3">
      <c r="A23" s="86">
        <v>30</v>
      </c>
      <c r="B23" s="15" t="s">
        <v>85</v>
      </c>
      <c r="C23" s="21" t="s">
        <v>556</v>
      </c>
      <c r="D23" s="35" t="s">
        <v>641</v>
      </c>
      <c r="E23" s="24" t="s">
        <v>556</v>
      </c>
      <c r="F23" s="21" t="s">
        <v>556</v>
      </c>
      <c r="G23" s="35" t="s">
        <v>642</v>
      </c>
      <c r="H23" s="24" t="s">
        <v>556</v>
      </c>
      <c r="I23" s="21" t="s">
        <v>556</v>
      </c>
      <c r="J23" s="35" t="s">
        <v>643</v>
      </c>
      <c r="K23" s="29" t="s">
        <v>556</v>
      </c>
    </row>
    <row r="24" spans="1:11" x14ac:dyDescent="0.3">
      <c r="A24" s="86">
        <v>31</v>
      </c>
      <c r="B24" s="15" t="s">
        <v>86</v>
      </c>
      <c r="C24" s="21" t="s">
        <v>561</v>
      </c>
      <c r="D24" s="35" t="s">
        <v>641</v>
      </c>
      <c r="E24" s="24" t="s">
        <v>14</v>
      </c>
      <c r="F24" s="21" t="s">
        <v>561</v>
      </c>
      <c r="G24" s="35" t="s">
        <v>642</v>
      </c>
      <c r="H24" s="24" t="s">
        <v>11</v>
      </c>
      <c r="I24" s="21" t="s">
        <v>561</v>
      </c>
      <c r="J24" s="35" t="s">
        <v>643</v>
      </c>
      <c r="K24" s="29" t="s">
        <v>11</v>
      </c>
    </row>
    <row r="25" spans="1:11" x14ac:dyDescent="0.3">
      <c r="A25" s="86">
        <v>32</v>
      </c>
      <c r="B25" s="15" t="s">
        <v>87</v>
      </c>
      <c r="C25" s="21" t="s">
        <v>556</v>
      </c>
      <c r="D25" s="35" t="s">
        <v>641</v>
      </c>
      <c r="E25" s="24" t="s">
        <v>556</v>
      </c>
      <c r="F25" s="21" t="s">
        <v>556</v>
      </c>
      <c r="G25" s="35" t="s">
        <v>642</v>
      </c>
      <c r="H25" s="24" t="s">
        <v>556</v>
      </c>
      <c r="I25" s="21" t="s">
        <v>556</v>
      </c>
      <c r="J25" s="35" t="s">
        <v>643</v>
      </c>
      <c r="K25" s="29" t="s">
        <v>556</v>
      </c>
    </row>
    <row r="26" spans="1:11" x14ac:dyDescent="0.3">
      <c r="A26" s="86">
        <v>34</v>
      </c>
      <c r="B26" s="15" t="s">
        <v>88</v>
      </c>
      <c r="C26" s="21" t="s">
        <v>556</v>
      </c>
      <c r="D26" s="35" t="s">
        <v>641</v>
      </c>
      <c r="E26" s="24" t="s">
        <v>556</v>
      </c>
      <c r="F26" s="21" t="s">
        <v>556</v>
      </c>
      <c r="G26" s="35" t="s">
        <v>642</v>
      </c>
      <c r="H26" s="24" t="s">
        <v>556</v>
      </c>
      <c r="I26" s="21" t="s">
        <v>556</v>
      </c>
      <c r="J26" s="35" t="s">
        <v>643</v>
      </c>
      <c r="K26" s="29" t="s">
        <v>556</v>
      </c>
    </row>
    <row r="27" spans="1:11" x14ac:dyDescent="0.3">
      <c r="A27" s="86">
        <v>44</v>
      </c>
      <c r="B27" s="15" t="s">
        <v>89</v>
      </c>
      <c r="C27" s="21" t="s">
        <v>556</v>
      </c>
      <c r="D27" s="35" t="s">
        <v>641</v>
      </c>
      <c r="E27" s="24" t="s">
        <v>556</v>
      </c>
      <c r="F27" s="21" t="s">
        <v>556</v>
      </c>
      <c r="G27" s="35" t="s">
        <v>642</v>
      </c>
      <c r="H27" s="24" t="s">
        <v>556</v>
      </c>
      <c r="I27" s="21" t="s">
        <v>556</v>
      </c>
      <c r="J27" s="35" t="s">
        <v>643</v>
      </c>
      <c r="K27" s="29" t="s">
        <v>556</v>
      </c>
    </row>
    <row r="28" spans="1:11" x14ac:dyDescent="0.3">
      <c r="A28" s="86">
        <v>45</v>
      </c>
      <c r="B28" s="15" t="s">
        <v>90</v>
      </c>
      <c r="C28" s="21" t="s">
        <v>556</v>
      </c>
      <c r="D28" s="35" t="s">
        <v>641</v>
      </c>
      <c r="E28" s="24" t="s">
        <v>556</v>
      </c>
      <c r="F28" s="21" t="s">
        <v>556</v>
      </c>
      <c r="G28" s="35" t="s">
        <v>642</v>
      </c>
      <c r="H28" s="24" t="s">
        <v>556</v>
      </c>
      <c r="I28" s="21" t="s">
        <v>556</v>
      </c>
      <c r="J28" s="35" t="s">
        <v>643</v>
      </c>
      <c r="K28" s="29" t="s">
        <v>556</v>
      </c>
    </row>
    <row r="29" spans="1:11" x14ac:dyDescent="0.3">
      <c r="A29" s="86">
        <v>48</v>
      </c>
      <c r="B29" s="15" t="s">
        <v>91</v>
      </c>
      <c r="C29" s="21" t="s">
        <v>556</v>
      </c>
      <c r="D29" s="35" t="s">
        <v>641</v>
      </c>
      <c r="E29" s="24" t="s">
        <v>556</v>
      </c>
      <c r="F29" s="21" t="s">
        <v>556</v>
      </c>
      <c r="G29" s="35" t="s">
        <v>642</v>
      </c>
      <c r="H29" s="24" t="s">
        <v>556</v>
      </c>
      <c r="I29" s="21" t="s">
        <v>556</v>
      </c>
      <c r="J29" s="35" t="s">
        <v>643</v>
      </c>
      <c r="K29" s="29" t="s">
        <v>556</v>
      </c>
    </row>
    <row r="30" spans="1:11" x14ac:dyDescent="0.3">
      <c r="A30" s="86">
        <v>55</v>
      </c>
      <c r="B30" s="15" t="s">
        <v>92</v>
      </c>
      <c r="C30" s="21" t="s">
        <v>561</v>
      </c>
      <c r="D30" s="35" t="s">
        <v>641</v>
      </c>
      <c r="E30" s="24" t="s">
        <v>14</v>
      </c>
      <c r="F30" s="21" t="s">
        <v>561</v>
      </c>
      <c r="G30" s="35" t="s">
        <v>642</v>
      </c>
      <c r="H30" s="24" t="s">
        <v>11</v>
      </c>
      <c r="I30" s="21" t="s">
        <v>561</v>
      </c>
      <c r="J30" s="35" t="s">
        <v>643</v>
      </c>
      <c r="K30" s="29" t="s">
        <v>14</v>
      </c>
    </row>
    <row r="31" spans="1:11" x14ac:dyDescent="0.3">
      <c r="A31" s="86">
        <v>56</v>
      </c>
      <c r="B31" s="15" t="s">
        <v>93</v>
      </c>
      <c r="C31" s="21" t="s">
        <v>556</v>
      </c>
      <c r="D31" s="35" t="s">
        <v>641</v>
      </c>
      <c r="E31" s="24" t="s">
        <v>556</v>
      </c>
      <c r="F31" s="21" t="s">
        <v>556</v>
      </c>
      <c r="G31" s="35" t="s">
        <v>642</v>
      </c>
      <c r="H31" s="24" t="s">
        <v>556</v>
      </c>
      <c r="I31" s="21" t="s">
        <v>556</v>
      </c>
      <c r="J31" s="35" t="s">
        <v>643</v>
      </c>
      <c r="K31" s="29" t="s">
        <v>556</v>
      </c>
    </row>
    <row r="32" spans="1:11" x14ac:dyDescent="0.3">
      <c r="A32" s="86">
        <v>57</v>
      </c>
      <c r="B32" s="15" t="s">
        <v>94</v>
      </c>
      <c r="C32" s="21" t="s">
        <v>561</v>
      </c>
      <c r="D32" s="35" t="s">
        <v>641</v>
      </c>
      <c r="E32" s="24" t="s">
        <v>14</v>
      </c>
      <c r="F32" s="21" t="s">
        <v>561</v>
      </c>
      <c r="G32" s="35" t="s">
        <v>642</v>
      </c>
      <c r="H32" s="24" t="s">
        <v>14</v>
      </c>
      <c r="I32" s="21" t="s">
        <v>561</v>
      </c>
      <c r="J32" s="35" t="s">
        <v>643</v>
      </c>
      <c r="K32" s="29" t="s">
        <v>14</v>
      </c>
    </row>
    <row r="33" spans="1:11" x14ac:dyDescent="0.3">
      <c r="A33" s="86">
        <v>59</v>
      </c>
      <c r="B33" s="15" t="s">
        <v>95</v>
      </c>
      <c r="C33" s="21" t="s">
        <v>561</v>
      </c>
      <c r="D33" s="35" t="s">
        <v>641</v>
      </c>
      <c r="E33" s="24" t="s">
        <v>14</v>
      </c>
      <c r="F33" s="21" t="s">
        <v>561</v>
      </c>
      <c r="G33" s="35" t="s">
        <v>642</v>
      </c>
      <c r="H33" s="24" t="s">
        <v>11</v>
      </c>
      <c r="I33" s="21" t="s">
        <v>561</v>
      </c>
      <c r="J33" s="35" t="s">
        <v>643</v>
      </c>
      <c r="K33" s="29" t="s">
        <v>14</v>
      </c>
    </row>
    <row r="34" spans="1:11" x14ac:dyDescent="0.3">
      <c r="A34" s="86">
        <v>60</v>
      </c>
      <c r="B34" s="15" t="s">
        <v>96</v>
      </c>
      <c r="C34" s="21" t="s">
        <v>556</v>
      </c>
      <c r="D34" s="35" t="s">
        <v>641</v>
      </c>
      <c r="E34" s="24" t="s">
        <v>556</v>
      </c>
      <c r="F34" s="21" t="s">
        <v>556</v>
      </c>
      <c r="G34" s="35" t="s">
        <v>642</v>
      </c>
      <c r="H34" s="24" t="s">
        <v>556</v>
      </c>
      <c r="I34" s="21" t="s">
        <v>556</v>
      </c>
      <c r="J34" s="35" t="s">
        <v>643</v>
      </c>
      <c r="K34" s="29" t="s">
        <v>556</v>
      </c>
    </row>
    <row r="35" spans="1:11" x14ac:dyDescent="0.3">
      <c r="A35" s="86">
        <v>61</v>
      </c>
      <c r="B35" s="15" t="s">
        <v>97</v>
      </c>
      <c r="C35" s="21" t="s">
        <v>561</v>
      </c>
      <c r="D35" s="35" t="s">
        <v>641</v>
      </c>
      <c r="E35" s="24" t="s">
        <v>14</v>
      </c>
      <c r="F35" s="21" t="s">
        <v>561</v>
      </c>
      <c r="G35" s="35" t="s">
        <v>642</v>
      </c>
      <c r="H35" s="24" t="s">
        <v>14</v>
      </c>
      <c r="I35" s="21" t="s">
        <v>561</v>
      </c>
      <c r="J35" s="35" t="s">
        <v>643</v>
      </c>
      <c r="K35" s="29" t="s">
        <v>14</v>
      </c>
    </row>
    <row r="36" spans="1:11" x14ac:dyDescent="0.3">
      <c r="A36" s="86">
        <v>69</v>
      </c>
      <c r="B36" s="15" t="s">
        <v>98</v>
      </c>
      <c r="C36" s="21" t="s">
        <v>556</v>
      </c>
      <c r="D36" s="35" t="s">
        <v>641</v>
      </c>
      <c r="E36" s="24" t="s">
        <v>556</v>
      </c>
      <c r="F36" s="21" t="s">
        <v>556</v>
      </c>
      <c r="G36" s="35" t="s">
        <v>642</v>
      </c>
      <c r="H36" s="24" t="s">
        <v>556</v>
      </c>
      <c r="I36" s="21" t="s">
        <v>556</v>
      </c>
      <c r="J36" s="35" t="s">
        <v>643</v>
      </c>
      <c r="K36" s="29" t="s">
        <v>556</v>
      </c>
    </row>
    <row r="37" spans="1:11" x14ac:dyDescent="0.3">
      <c r="A37" s="86">
        <v>72</v>
      </c>
      <c r="B37" s="15" t="s">
        <v>99</v>
      </c>
      <c r="C37" s="21" t="s">
        <v>556</v>
      </c>
      <c r="D37" s="35" t="s">
        <v>641</v>
      </c>
      <c r="E37" s="24" t="s">
        <v>556</v>
      </c>
      <c r="F37" s="21" t="s">
        <v>556</v>
      </c>
      <c r="G37" s="35" t="s">
        <v>642</v>
      </c>
      <c r="H37" s="24" t="s">
        <v>556</v>
      </c>
      <c r="I37" s="21" t="s">
        <v>556</v>
      </c>
      <c r="J37" s="35" t="s">
        <v>643</v>
      </c>
      <c r="K37" s="29" t="s">
        <v>556</v>
      </c>
    </row>
    <row r="38" spans="1:11" x14ac:dyDescent="0.3">
      <c r="A38" s="86">
        <v>76</v>
      </c>
      <c r="B38" s="15" t="s">
        <v>100</v>
      </c>
      <c r="C38" s="21">
        <v>0</v>
      </c>
      <c r="D38" s="35" t="s">
        <v>641</v>
      </c>
      <c r="E38" s="24" t="s">
        <v>11</v>
      </c>
      <c r="F38" s="21" t="s">
        <v>561</v>
      </c>
      <c r="G38" s="35" t="s">
        <v>642</v>
      </c>
      <c r="H38" s="24" t="s">
        <v>14</v>
      </c>
      <c r="I38" s="21" t="s">
        <v>561</v>
      </c>
      <c r="J38" s="35" t="s">
        <v>643</v>
      </c>
      <c r="K38" s="29" t="s">
        <v>14</v>
      </c>
    </row>
    <row r="39" spans="1:11" x14ac:dyDescent="0.3">
      <c r="A39" s="86">
        <v>78</v>
      </c>
      <c r="B39" s="15" t="s">
        <v>101</v>
      </c>
      <c r="C39" s="21" t="s">
        <v>556</v>
      </c>
      <c r="D39" s="35" t="s">
        <v>641</v>
      </c>
      <c r="E39" s="24" t="s">
        <v>556</v>
      </c>
      <c r="F39" s="21" t="s">
        <v>556</v>
      </c>
      <c r="G39" s="35" t="s">
        <v>642</v>
      </c>
      <c r="H39" s="24" t="s">
        <v>556</v>
      </c>
      <c r="I39" s="21" t="s">
        <v>556</v>
      </c>
      <c r="J39" s="35" t="s">
        <v>643</v>
      </c>
      <c r="K39" s="29" t="s">
        <v>556</v>
      </c>
    </row>
    <row r="40" spans="1:11" x14ac:dyDescent="0.3">
      <c r="A40" s="86">
        <v>87</v>
      </c>
      <c r="B40" s="15" t="s">
        <v>102</v>
      </c>
      <c r="C40" s="21" t="s">
        <v>556</v>
      </c>
      <c r="D40" s="35" t="s">
        <v>641</v>
      </c>
      <c r="E40" s="24" t="s">
        <v>556</v>
      </c>
      <c r="F40" s="21" t="s">
        <v>556</v>
      </c>
      <c r="G40" s="35" t="s">
        <v>642</v>
      </c>
      <c r="H40" s="24" t="s">
        <v>556</v>
      </c>
      <c r="I40" s="21" t="s">
        <v>556</v>
      </c>
      <c r="J40" s="35" t="s">
        <v>643</v>
      </c>
      <c r="K40" s="29" t="s">
        <v>556</v>
      </c>
    </row>
    <row r="41" spans="1:11" x14ac:dyDescent="0.3">
      <c r="A41" s="86">
        <v>96</v>
      </c>
      <c r="B41" s="15" t="s">
        <v>103</v>
      </c>
      <c r="C41" s="21" t="s">
        <v>556</v>
      </c>
      <c r="D41" s="35" t="s">
        <v>641</v>
      </c>
      <c r="E41" s="24" t="s">
        <v>556</v>
      </c>
      <c r="F41" s="21" t="s">
        <v>556</v>
      </c>
      <c r="G41" s="35" t="s">
        <v>642</v>
      </c>
      <c r="H41" s="24" t="s">
        <v>556</v>
      </c>
      <c r="I41" s="21" t="s">
        <v>556</v>
      </c>
      <c r="J41" s="35" t="s">
        <v>643</v>
      </c>
      <c r="K41" s="29" t="s">
        <v>556</v>
      </c>
    </row>
    <row r="42" spans="1:11" x14ac:dyDescent="0.3">
      <c r="A42" s="86">
        <v>97</v>
      </c>
      <c r="B42" s="15" t="s">
        <v>104</v>
      </c>
      <c r="C42" s="21" t="s">
        <v>556</v>
      </c>
      <c r="D42" s="35" t="s">
        <v>641</v>
      </c>
      <c r="E42" s="24" t="s">
        <v>556</v>
      </c>
      <c r="F42" s="21" t="s">
        <v>556</v>
      </c>
      <c r="G42" s="35" t="s">
        <v>642</v>
      </c>
      <c r="H42" s="24" t="s">
        <v>556</v>
      </c>
      <c r="I42" s="21" t="s">
        <v>556</v>
      </c>
      <c r="J42" s="35" t="s">
        <v>643</v>
      </c>
      <c r="K42" s="29" t="s">
        <v>556</v>
      </c>
    </row>
    <row r="43" spans="1:11" x14ac:dyDescent="0.3">
      <c r="A43" s="86">
        <v>98</v>
      </c>
      <c r="B43" s="15" t="s">
        <v>105</v>
      </c>
      <c r="C43" s="21" t="s">
        <v>556</v>
      </c>
      <c r="D43" s="35" t="s">
        <v>641</v>
      </c>
      <c r="E43" s="24" t="s">
        <v>556</v>
      </c>
      <c r="F43" s="21" t="s">
        <v>556</v>
      </c>
      <c r="G43" s="35" t="s">
        <v>642</v>
      </c>
      <c r="H43" s="24" t="s">
        <v>556</v>
      </c>
      <c r="I43" s="21" t="s">
        <v>556</v>
      </c>
      <c r="J43" s="35" t="s">
        <v>643</v>
      </c>
      <c r="K43" s="29" t="s">
        <v>556</v>
      </c>
    </row>
    <row r="44" spans="1:11" x14ac:dyDescent="0.3">
      <c r="A44" s="86">
        <v>99</v>
      </c>
      <c r="B44" s="15" t="s">
        <v>106</v>
      </c>
      <c r="C44" s="21" t="s">
        <v>561</v>
      </c>
      <c r="D44" s="35" t="s">
        <v>641</v>
      </c>
      <c r="E44" s="24" t="s">
        <v>11</v>
      </c>
      <c r="F44" s="21">
        <v>0.52941176470588236</v>
      </c>
      <c r="G44" s="35" t="s">
        <v>642</v>
      </c>
      <c r="H44" s="24" t="s">
        <v>11</v>
      </c>
      <c r="I44" s="21">
        <v>0.55882352941176472</v>
      </c>
      <c r="J44" s="35" t="s">
        <v>643</v>
      </c>
      <c r="K44" s="29" t="s">
        <v>11</v>
      </c>
    </row>
    <row r="45" spans="1:11" x14ac:dyDescent="0.3">
      <c r="A45" s="86">
        <v>101</v>
      </c>
      <c r="B45" s="15" t="s">
        <v>107</v>
      </c>
      <c r="C45" s="21" t="s">
        <v>556</v>
      </c>
      <c r="D45" s="35" t="s">
        <v>641</v>
      </c>
      <c r="E45" s="24" t="s">
        <v>556</v>
      </c>
      <c r="F45" s="21" t="s">
        <v>556</v>
      </c>
      <c r="G45" s="35" t="s">
        <v>642</v>
      </c>
      <c r="H45" s="24" t="s">
        <v>556</v>
      </c>
      <c r="I45" s="21" t="s">
        <v>556</v>
      </c>
      <c r="J45" s="35" t="s">
        <v>643</v>
      </c>
      <c r="K45" s="29" t="s">
        <v>556</v>
      </c>
    </row>
    <row r="46" spans="1:11" x14ac:dyDescent="0.3">
      <c r="A46" s="86">
        <v>102</v>
      </c>
      <c r="B46" s="15" t="s">
        <v>108</v>
      </c>
      <c r="C46" s="21">
        <v>0</v>
      </c>
      <c r="D46" s="35" t="s">
        <v>641</v>
      </c>
      <c r="E46" s="24" t="s">
        <v>11</v>
      </c>
      <c r="F46" s="21">
        <v>0</v>
      </c>
      <c r="G46" s="35" t="s">
        <v>642</v>
      </c>
      <c r="H46" s="24" t="s">
        <v>11</v>
      </c>
      <c r="I46" s="21" t="s">
        <v>561</v>
      </c>
      <c r="J46" s="35" t="s">
        <v>643</v>
      </c>
      <c r="K46" s="29" t="s">
        <v>14</v>
      </c>
    </row>
    <row r="47" spans="1:11" x14ac:dyDescent="0.3">
      <c r="A47" s="86">
        <v>104</v>
      </c>
      <c r="B47" s="15" t="s">
        <v>109</v>
      </c>
      <c r="C47" s="21" t="s">
        <v>556</v>
      </c>
      <c r="D47" s="35" t="s">
        <v>641</v>
      </c>
      <c r="E47" s="24" t="s">
        <v>556</v>
      </c>
      <c r="F47" s="21" t="s">
        <v>556</v>
      </c>
      <c r="G47" s="35" t="s">
        <v>642</v>
      </c>
      <c r="H47" s="24" t="s">
        <v>556</v>
      </c>
      <c r="I47" s="21" t="s">
        <v>556</v>
      </c>
      <c r="J47" s="35" t="s">
        <v>643</v>
      </c>
      <c r="K47" s="29" t="s">
        <v>556</v>
      </c>
    </row>
    <row r="48" spans="1:11" x14ac:dyDescent="0.3">
      <c r="A48" s="86">
        <v>983</v>
      </c>
      <c r="B48" s="15" t="s">
        <v>110</v>
      </c>
      <c r="C48" s="21">
        <v>0</v>
      </c>
      <c r="D48" s="35" t="s">
        <v>641</v>
      </c>
      <c r="E48" s="24" t="s">
        <v>11</v>
      </c>
      <c r="F48" s="21" t="s">
        <v>561</v>
      </c>
      <c r="G48" s="35" t="s">
        <v>642</v>
      </c>
      <c r="H48" s="24" t="s">
        <v>14</v>
      </c>
      <c r="I48" s="21" t="s">
        <v>561</v>
      </c>
      <c r="J48" s="35" t="s">
        <v>643</v>
      </c>
      <c r="K48" s="29" t="s">
        <v>11</v>
      </c>
    </row>
    <row r="49" spans="1:11" x14ac:dyDescent="0.3">
      <c r="A49" s="86">
        <v>985</v>
      </c>
      <c r="B49" s="15" t="s">
        <v>111</v>
      </c>
      <c r="C49" s="21" t="s">
        <v>556</v>
      </c>
      <c r="D49" s="35" t="s">
        <v>641</v>
      </c>
      <c r="E49" s="24" t="s">
        <v>556</v>
      </c>
      <c r="F49" s="21" t="s">
        <v>556</v>
      </c>
      <c r="G49" s="35" t="s">
        <v>642</v>
      </c>
      <c r="H49" s="24" t="s">
        <v>556</v>
      </c>
      <c r="I49" s="21" t="s">
        <v>556</v>
      </c>
      <c r="J49" s="35" t="s">
        <v>643</v>
      </c>
      <c r="K49" s="29" t="s">
        <v>556</v>
      </c>
    </row>
    <row r="50" spans="1:11" x14ac:dyDescent="0.3">
      <c r="A50" s="86">
        <v>986</v>
      </c>
      <c r="B50" s="15" t="s">
        <v>112</v>
      </c>
      <c r="C50" s="21">
        <v>0</v>
      </c>
      <c r="D50" s="35" t="s">
        <v>641</v>
      </c>
      <c r="E50" s="24" t="s">
        <v>11</v>
      </c>
      <c r="F50" s="21" t="s">
        <v>561</v>
      </c>
      <c r="G50" s="35" t="s">
        <v>642</v>
      </c>
      <c r="H50" s="24" t="s">
        <v>14</v>
      </c>
      <c r="I50" s="21" t="s">
        <v>561</v>
      </c>
      <c r="J50" s="35" t="s">
        <v>643</v>
      </c>
      <c r="K50" s="29" t="s">
        <v>14</v>
      </c>
    </row>
    <row r="51" spans="1:11" x14ac:dyDescent="0.3">
      <c r="A51" s="86">
        <v>987</v>
      </c>
      <c r="B51" s="15" t="s">
        <v>113</v>
      </c>
      <c r="C51" s="21" t="s">
        <v>556</v>
      </c>
      <c r="D51" s="35" t="s">
        <v>641</v>
      </c>
      <c r="E51" s="24" t="s">
        <v>556</v>
      </c>
      <c r="F51" s="21" t="s">
        <v>556</v>
      </c>
      <c r="G51" s="35" t="s">
        <v>642</v>
      </c>
      <c r="H51" s="24" t="s">
        <v>556</v>
      </c>
      <c r="I51" s="21" t="s">
        <v>556</v>
      </c>
      <c r="J51" s="35" t="s">
        <v>643</v>
      </c>
      <c r="K51" s="29" t="s">
        <v>556</v>
      </c>
    </row>
    <row r="52" spans="1:11" x14ac:dyDescent="0.3">
      <c r="A52" s="86">
        <v>989</v>
      </c>
      <c r="B52" s="15" t="s">
        <v>114</v>
      </c>
      <c r="C52" s="21" t="s">
        <v>556</v>
      </c>
      <c r="D52" s="35" t="s">
        <v>641</v>
      </c>
      <c r="E52" s="24" t="s">
        <v>556</v>
      </c>
      <c r="F52" s="21" t="s">
        <v>556</v>
      </c>
      <c r="G52" s="35" t="s">
        <v>642</v>
      </c>
      <c r="H52" s="24" t="s">
        <v>556</v>
      </c>
      <c r="I52" s="21" t="s">
        <v>556</v>
      </c>
      <c r="J52" s="35" t="s">
        <v>643</v>
      </c>
      <c r="K52" s="29" t="s">
        <v>556</v>
      </c>
    </row>
    <row r="53" spans="1:11" x14ac:dyDescent="0.3">
      <c r="A53" s="86">
        <v>1184</v>
      </c>
      <c r="B53" s="15" t="s">
        <v>115</v>
      </c>
      <c r="C53" s="21" t="s">
        <v>556</v>
      </c>
      <c r="D53" s="35" t="s">
        <v>641</v>
      </c>
      <c r="E53" s="24" t="s">
        <v>556</v>
      </c>
      <c r="F53" s="21" t="s">
        <v>556</v>
      </c>
      <c r="G53" s="35" t="s">
        <v>642</v>
      </c>
      <c r="H53" s="24" t="s">
        <v>556</v>
      </c>
      <c r="I53" s="21" t="s">
        <v>556</v>
      </c>
      <c r="J53" s="35" t="s">
        <v>643</v>
      </c>
      <c r="K53" s="29" t="s">
        <v>556</v>
      </c>
    </row>
    <row r="54" spans="1:11" x14ac:dyDescent="0.3">
      <c r="A54" s="86">
        <v>1189</v>
      </c>
      <c r="B54" s="15" t="s">
        <v>116</v>
      </c>
      <c r="C54" s="21" t="s">
        <v>561</v>
      </c>
      <c r="D54" s="35" t="s">
        <v>641</v>
      </c>
      <c r="E54" s="24" t="s">
        <v>11</v>
      </c>
      <c r="F54" s="21" t="s">
        <v>561</v>
      </c>
      <c r="G54" s="35" t="s">
        <v>642</v>
      </c>
      <c r="H54" s="24" t="s">
        <v>11</v>
      </c>
      <c r="I54" s="21" t="s">
        <v>561</v>
      </c>
      <c r="J54" s="35" t="s">
        <v>643</v>
      </c>
      <c r="K54" s="29" t="s">
        <v>11</v>
      </c>
    </row>
    <row r="55" spans="1:11" x14ac:dyDescent="0.3">
      <c r="A55" s="86">
        <v>1190</v>
      </c>
      <c r="B55" s="15" t="s">
        <v>117</v>
      </c>
      <c r="C55" s="21" t="s">
        <v>561</v>
      </c>
      <c r="D55" s="35" t="s">
        <v>641</v>
      </c>
      <c r="E55" s="24" t="s">
        <v>14</v>
      </c>
      <c r="F55" s="21" t="s">
        <v>561</v>
      </c>
      <c r="G55" s="35" t="s">
        <v>642</v>
      </c>
      <c r="H55" s="24" t="s">
        <v>11</v>
      </c>
      <c r="I55" s="21" t="s">
        <v>561</v>
      </c>
      <c r="J55" s="35" t="s">
        <v>643</v>
      </c>
      <c r="K55" s="29" t="s">
        <v>14</v>
      </c>
    </row>
    <row r="56" spans="1:11" x14ac:dyDescent="0.3">
      <c r="A56" s="86">
        <v>1191</v>
      </c>
      <c r="B56" s="15" t="s">
        <v>118</v>
      </c>
      <c r="C56" s="21">
        <v>0</v>
      </c>
      <c r="D56" s="35" t="s">
        <v>641</v>
      </c>
      <c r="E56" s="24" t="s">
        <v>11</v>
      </c>
      <c r="F56" s="21" t="s">
        <v>561</v>
      </c>
      <c r="G56" s="35" t="s">
        <v>642</v>
      </c>
      <c r="H56" s="24" t="s">
        <v>14</v>
      </c>
      <c r="I56" s="21" t="s">
        <v>561</v>
      </c>
      <c r="J56" s="35" t="s">
        <v>643</v>
      </c>
      <c r="K56" s="29" t="s">
        <v>14</v>
      </c>
    </row>
    <row r="57" spans="1:11" x14ac:dyDescent="0.3">
      <c r="A57" s="86">
        <v>1193</v>
      </c>
      <c r="B57" s="15" t="s">
        <v>119</v>
      </c>
      <c r="C57" s="21" t="s">
        <v>556</v>
      </c>
      <c r="D57" s="35" t="s">
        <v>641</v>
      </c>
      <c r="E57" s="24" t="s">
        <v>556</v>
      </c>
      <c r="F57" s="21" t="s">
        <v>556</v>
      </c>
      <c r="G57" s="35" t="s">
        <v>642</v>
      </c>
      <c r="H57" s="24" t="s">
        <v>556</v>
      </c>
      <c r="I57" s="21" t="s">
        <v>556</v>
      </c>
      <c r="J57" s="35" t="s">
        <v>643</v>
      </c>
      <c r="K57" s="29" t="s">
        <v>556</v>
      </c>
    </row>
    <row r="58" spans="1:11" x14ac:dyDescent="0.3">
      <c r="A58" s="86">
        <v>1196</v>
      </c>
      <c r="B58" s="15" t="s">
        <v>120</v>
      </c>
      <c r="C58" s="21" t="s">
        <v>556</v>
      </c>
      <c r="D58" s="35" t="s">
        <v>641</v>
      </c>
      <c r="E58" s="24" t="s">
        <v>556</v>
      </c>
      <c r="F58" s="21" t="s">
        <v>556</v>
      </c>
      <c r="G58" s="35" t="s">
        <v>642</v>
      </c>
      <c r="H58" s="24" t="s">
        <v>556</v>
      </c>
      <c r="I58" s="21" t="s">
        <v>556</v>
      </c>
      <c r="J58" s="35" t="s">
        <v>643</v>
      </c>
      <c r="K58" s="29" t="s">
        <v>556</v>
      </c>
    </row>
    <row r="59" spans="1:11" x14ac:dyDescent="0.3">
      <c r="A59" s="86">
        <v>1199</v>
      </c>
      <c r="B59" s="15" t="s">
        <v>121</v>
      </c>
      <c r="C59" s="21" t="s">
        <v>556</v>
      </c>
      <c r="D59" s="35" t="s">
        <v>641</v>
      </c>
      <c r="E59" s="24" t="s">
        <v>556</v>
      </c>
      <c r="F59" s="21" t="s">
        <v>556</v>
      </c>
      <c r="G59" s="35" t="s">
        <v>642</v>
      </c>
      <c r="H59" s="24" t="s">
        <v>556</v>
      </c>
      <c r="I59" s="21" t="s">
        <v>556</v>
      </c>
      <c r="J59" s="35" t="s">
        <v>643</v>
      </c>
      <c r="K59" s="29" t="s">
        <v>556</v>
      </c>
    </row>
    <row r="60" spans="1:11" x14ac:dyDescent="0.3">
      <c r="A60" s="86">
        <v>1200</v>
      </c>
      <c r="B60" s="15" t="s">
        <v>122</v>
      </c>
      <c r="C60" s="21" t="s">
        <v>561</v>
      </c>
      <c r="D60" s="35" t="s">
        <v>641</v>
      </c>
      <c r="E60" s="24" t="s">
        <v>14</v>
      </c>
      <c r="F60" s="21" t="s">
        <v>561</v>
      </c>
      <c r="G60" s="35" t="s">
        <v>642</v>
      </c>
      <c r="H60" s="24" t="s">
        <v>11</v>
      </c>
      <c r="I60" s="21" t="s">
        <v>561</v>
      </c>
      <c r="J60" s="35" t="s">
        <v>643</v>
      </c>
      <c r="K60" s="29" t="s">
        <v>11</v>
      </c>
    </row>
    <row r="61" spans="1:11" x14ac:dyDescent="0.3">
      <c r="A61" s="86">
        <v>1203</v>
      </c>
      <c r="B61" s="15" t="s">
        <v>123</v>
      </c>
      <c r="C61" s="21" t="s">
        <v>556</v>
      </c>
      <c r="D61" s="35" t="s">
        <v>641</v>
      </c>
      <c r="E61" s="24" t="s">
        <v>556</v>
      </c>
      <c r="F61" s="21" t="s">
        <v>556</v>
      </c>
      <c r="G61" s="35" t="s">
        <v>642</v>
      </c>
      <c r="H61" s="24" t="s">
        <v>556</v>
      </c>
      <c r="I61" s="21" t="s">
        <v>556</v>
      </c>
      <c r="J61" s="35" t="s">
        <v>643</v>
      </c>
      <c r="K61" s="29" t="s">
        <v>556</v>
      </c>
    </row>
    <row r="62" spans="1:11" x14ac:dyDescent="0.3">
      <c r="A62" s="86">
        <v>1205</v>
      </c>
      <c r="B62" s="15" t="s">
        <v>124</v>
      </c>
      <c r="C62" s="21" t="s">
        <v>556</v>
      </c>
      <c r="D62" s="35" t="s">
        <v>641</v>
      </c>
      <c r="E62" s="24" t="s">
        <v>556</v>
      </c>
      <c r="F62" s="21" t="s">
        <v>556</v>
      </c>
      <c r="G62" s="35" t="s">
        <v>642</v>
      </c>
      <c r="H62" s="24" t="s">
        <v>556</v>
      </c>
      <c r="I62" s="21" t="s">
        <v>556</v>
      </c>
      <c r="J62" s="35" t="s">
        <v>643</v>
      </c>
      <c r="K62" s="29" t="s">
        <v>556</v>
      </c>
    </row>
    <row r="63" spans="1:11" x14ac:dyDescent="0.3">
      <c r="A63" s="86">
        <v>1206</v>
      </c>
      <c r="B63" s="15" t="s">
        <v>125</v>
      </c>
      <c r="C63" s="21">
        <v>0</v>
      </c>
      <c r="D63" s="35" t="s">
        <v>641</v>
      </c>
      <c r="E63" s="24" t="s">
        <v>11</v>
      </c>
      <c r="F63" s="21" t="s">
        <v>561</v>
      </c>
      <c r="G63" s="35" t="s">
        <v>642</v>
      </c>
      <c r="H63" s="24" t="s">
        <v>14</v>
      </c>
      <c r="I63" s="21" t="s">
        <v>561</v>
      </c>
      <c r="J63" s="35" t="s">
        <v>643</v>
      </c>
      <c r="K63" s="29" t="s">
        <v>14</v>
      </c>
    </row>
    <row r="64" spans="1:11" x14ac:dyDescent="0.3">
      <c r="A64" s="86">
        <v>1207</v>
      </c>
      <c r="B64" s="15" t="s">
        <v>126</v>
      </c>
      <c r="C64" s="21" t="s">
        <v>556</v>
      </c>
      <c r="D64" s="35" t="s">
        <v>641</v>
      </c>
      <c r="E64" s="24" t="s">
        <v>556</v>
      </c>
      <c r="F64" s="21" t="s">
        <v>556</v>
      </c>
      <c r="G64" s="35" t="s">
        <v>642</v>
      </c>
      <c r="H64" s="24" t="s">
        <v>556</v>
      </c>
      <c r="I64" s="21" t="s">
        <v>556</v>
      </c>
      <c r="J64" s="35" t="s">
        <v>643</v>
      </c>
      <c r="K64" s="29" t="s">
        <v>556</v>
      </c>
    </row>
    <row r="65" spans="1:11" x14ac:dyDescent="0.3">
      <c r="A65" s="86">
        <v>1211</v>
      </c>
      <c r="B65" s="15" t="s">
        <v>127</v>
      </c>
      <c r="C65" s="21" t="s">
        <v>556</v>
      </c>
      <c r="D65" s="35" t="s">
        <v>641</v>
      </c>
      <c r="E65" s="24" t="s">
        <v>556</v>
      </c>
      <c r="F65" s="21" t="s">
        <v>556</v>
      </c>
      <c r="G65" s="35" t="s">
        <v>642</v>
      </c>
      <c r="H65" s="24" t="s">
        <v>556</v>
      </c>
      <c r="I65" s="21" t="s">
        <v>556</v>
      </c>
      <c r="J65" s="35" t="s">
        <v>643</v>
      </c>
      <c r="K65" s="29" t="s">
        <v>556</v>
      </c>
    </row>
    <row r="66" spans="1:11" x14ac:dyDescent="0.3">
      <c r="A66" s="86">
        <v>1212</v>
      </c>
      <c r="B66" s="15" t="s">
        <v>128</v>
      </c>
      <c r="C66" s="21" t="s">
        <v>561</v>
      </c>
      <c r="D66" s="35" t="s">
        <v>641</v>
      </c>
      <c r="E66" s="24" t="s">
        <v>14</v>
      </c>
      <c r="F66" s="21">
        <v>0.58064516129032262</v>
      </c>
      <c r="G66" s="35" t="s">
        <v>642</v>
      </c>
      <c r="H66" s="24" t="s">
        <v>11</v>
      </c>
      <c r="I66" s="21">
        <v>0.70967741935483875</v>
      </c>
      <c r="J66" s="35" t="s">
        <v>643</v>
      </c>
      <c r="K66" s="29" t="s">
        <v>11</v>
      </c>
    </row>
    <row r="67" spans="1:11" x14ac:dyDescent="0.3">
      <c r="A67" s="86">
        <v>1213</v>
      </c>
      <c r="B67" s="15" t="s">
        <v>129</v>
      </c>
      <c r="C67" s="21">
        <v>0</v>
      </c>
      <c r="D67" s="35" t="s">
        <v>641</v>
      </c>
      <c r="E67" s="24" t="s">
        <v>11</v>
      </c>
      <c r="F67" s="21">
        <v>0</v>
      </c>
      <c r="G67" s="35" t="s">
        <v>642</v>
      </c>
      <c r="H67" s="24" t="s">
        <v>11</v>
      </c>
      <c r="I67" s="21">
        <v>0</v>
      </c>
      <c r="J67" s="35" t="s">
        <v>643</v>
      </c>
      <c r="K67" s="29" t="s">
        <v>11</v>
      </c>
    </row>
    <row r="68" spans="1:11" x14ac:dyDescent="0.3">
      <c r="A68" s="86">
        <v>1214</v>
      </c>
      <c r="B68" s="15" t="s">
        <v>130</v>
      </c>
      <c r="C68" s="21" t="s">
        <v>556</v>
      </c>
      <c r="D68" s="35" t="s">
        <v>641</v>
      </c>
      <c r="E68" s="24" t="s">
        <v>556</v>
      </c>
      <c r="F68" s="21" t="s">
        <v>556</v>
      </c>
      <c r="G68" s="35" t="s">
        <v>642</v>
      </c>
      <c r="H68" s="24" t="s">
        <v>556</v>
      </c>
      <c r="I68" s="21" t="s">
        <v>556</v>
      </c>
      <c r="J68" s="35" t="s">
        <v>643</v>
      </c>
      <c r="K68" s="29" t="s">
        <v>556</v>
      </c>
    </row>
    <row r="69" spans="1:11" x14ac:dyDescent="0.3">
      <c r="A69" s="86">
        <v>1215</v>
      </c>
      <c r="B69" s="15" t="s">
        <v>131</v>
      </c>
      <c r="C69" s="21" t="s">
        <v>556</v>
      </c>
      <c r="D69" s="35" t="s">
        <v>641</v>
      </c>
      <c r="E69" s="24" t="s">
        <v>556</v>
      </c>
      <c r="F69" s="21" t="s">
        <v>556</v>
      </c>
      <c r="G69" s="35" t="s">
        <v>642</v>
      </c>
      <c r="H69" s="24" t="s">
        <v>556</v>
      </c>
      <c r="I69" s="21" t="s">
        <v>556</v>
      </c>
      <c r="J69" s="35" t="s">
        <v>643</v>
      </c>
      <c r="K69" s="29" t="s">
        <v>556</v>
      </c>
    </row>
    <row r="70" spans="1:11" x14ac:dyDescent="0.3">
      <c r="A70" s="86">
        <v>1216</v>
      </c>
      <c r="B70" s="15" t="s">
        <v>132</v>
      </c>
      <c r="C70" s="21" t="s">
        <v>556</v>
      </c>
      <c r="D70" s="35" t="s">
        <v>641</v>
      </c>
      <c r="E70" s="24" t="s">
        <v>556</v>
      </c>
      <c r="F70" s="21" t="s">
        <v>556</v>
      </c>
      <c r="G70" s="35" t="s">
        <v>642</v>
      </c>
      <c r="H70" s="24" t="s">
        <v>556</v>
      </c>
      <c r="I70" s="21" t="s">
        <v>556</v>
      </c>
      <c r="J70" s="35" t="s">
        <v>643</v>
      </c>
      <c r="K70" s="29" t="s">
        <v>556</v>
      </c>
    </row>
    <row r="71" spans="1:11" x14ac:dyDescent="0.3">
      <c r="A71" s="86">
        <v>1217</v>
      </c>
      <c r="B71" s="15" t="s">
        <v>133</v>
      </c>
      <c r="C71" s="21" t="s">
        <v>556</v>
      </c>
      <c r="D71" s="35" t="s">
        <v>641</v>
      </c>
      <c r="E71" s="24" t="s">
        <v>556</v>
      </c>
      <c r="F71" s="21" t="s">
        <v>556</v>
      </c>
      <c r="G71" s="35" t="s">
        <v>642</v>
      </c>
      <c r="H71" s="24" t="s">
        <v>556</v>
      </c>
      <c r="I71" s="21" t="s">
        <v>556</v>
      </c>
      <c r="J71" s="35" t="s">
        <v>643</v>
      </c>
      <c r="K71" s="29" t="s">
        <v>556</v>
      </c>
    </row>
    <row r="72" spans="1:11" x14ac:dyDescent="0.3">
      <c r="A72" s="86">
        <v>1218</v>
      </c>
      <c r="B72" s="15" t="s">
        <v>134</v>
      </c>
      <c r="C72" s="21" t="s">
        <v>556</v>
      </c>
      <c r="D72" s="35" t="s">
        <v>641</v>
      </c>
      <c r="E72" s="24" t="s">
        <v>556</v>
      </c>
      <c r="F72" s="21" t="s">
        <v>556</v>
      </c>
      <c r="G72" s="35" t="s">
        <v>642</v>
      </c>
      <c r="H72" s="24" t="s">
        <v>556</v>
      </c>
      <c r="I72" s="21" t="s">
        <v>556</v>
      </c>
      <c r="J72" s="35" t="s">
        <v>643</v>
      </c>
      <c r="K72" s="29" t="s">
        <v>556</v>
      </c>
    </row>
    <row r="73" spans="1:11" x14ac:dyDescent="0.3">
      <c r="A73" s="86">
        <v>1221</v>
      </c>
      <c r="B73" s="15" t="s">
        <v>135</v>
      </c>
      <c r="C73" s="21">
        <v>0</v>
      </c>
      <c r="D73" s="35" t="s">
        <v>641</v>
      </c>
      <c r="E73" s="24" t="s">
        <v>11</v>
      </c>
      <c r="F73" s="21" t="s">
        <v>561</v>
      </c>
      <c r="G73" s="35" t="s">
        <v>642</v>
      </c>
      <c r="H73" s="24" t="s">
        <v>11</v>
      </c>
      <c r="I73" s="21" t="s">
        <v>561</v>
      </c>
      <c r="J73" s="35" t="s">
        <v>643</v>
      </c>
      <c r="K73" s="29" t="s">
        <v>11</v>
      </c>
    </row>
    <row r="74" spans="1:11" x14ac:dyDescent="0.3">
      <c r="A74" s="86">
        <v>1222</v>
      </c>
      <c r="B74" s="15" t="s">
        <v>136</v>
      </c>
      <c r="C74" s="21" t="s">
        <v>556</v>
      </c>
      <c r="D74" s="35" t="s">
        <v>641</v>
      </c>
      <c r="E74" s="24" t="s">
        <v>556</v>
      </c>
      <c r="F74" s="21" t="s">
        <v>556</v>
      </c>
      <c r="G74" s="35" t="s">
        <v>642</v>
      </c>
      <c r="H74" s="24" t="s">
        <v>556</v>
      </c>
      <c r="I74" s="21" t="s">
        <v>556</v>
      </c>
      <c r="J74" s="35" t="s">
        <v>643</v>
      </c>
      <c r="K74" s="29" t="s">
        <v>556</v>
      </c>
    </row>
    <row r="75" spans="1:11" x14ac:dyDescent="0.3">
      <c r="A75" s="86">
        <v>1223</v>
      </c>
      <c r="B75" s="15" t="s">
        <v>137</v>
      </c>
      <c r="C75" s="21" t="s">
        <v>556</v>
      </c>
      <c r="D75" s="35" t="s">
        <v>641</v>
      </c>
      <c r="E75" s="24" t="s">
        <v>556</v>
      </c>
      <c r="F75" s="21" t="s">
        <v>556</v>
      </c>
      <c r="G75" s="35" t="s">
        <v>642</v>
      </c>
      <c r="H75" s="24" t="s">
        <v>556</v>
      </c>
      <c r="I75" s="21" t="s">
        <v>556</v>
      </c>
      <c r="J75" s="35" t="s">
        <v>643</v>
      </c>
      <c r="K75" s="29" t="s">
        <v>556</v>
      </c>
    </row>
    <row r="76" spans="1:11" x14ac:dyDescent="0.3">
      <c r="A76" s="86">
        <v>1224</v>
      </c>
      <c r="B76" s="15" t="s">
        <v>138</v>
      </c>
      <c r="C76" s="21" t="s">
        <v>556</v>
      </c>
      <c r="D76" s="35" t="s">
        <v>641</v>
      </c>
      <c r="E76" s="24" t="s">
        <v>556</v>
      </c>
      <c r="F76" s="21" t="s">
        <v>556</v>
      </c>
      <c r="G76" s="35" t="s">
        <v>642</v>
      </c>
      <c r="H76" s="24" t="s">
        <v>556</v>
      </c>
      <c r="I76" s="21" t="s">
        <v>556</v>
      </c>
      <c r="J76" s="35" t="s">
        <v>643</v>
      </c>
      <c r="K76" s="29" t="s">
        <v>556</v>
      </c>
    </row>
    <row r="77" spans="1:11" x14ac:dyDescent="0.3">
      <c r="A77" s="86">
        <v>1225</v>
      </c>
      <c r="B77" s="15" t="s">
        <v>139</v>
      </c>
      <c r="C77" s="21" t="s">
        <v>556</v>
      </c>
      <c r="D77" s="35" t="s">
        <v>641</v>
      </c>
      <c r="E77" s="24" t="s">
        <v>556</v>
      </c>
      <c r="F77" s="21" t="s">
        <v>556</v>
      </c>
      <c r="G77" s="35" t="s">
        <v>642</v>
      </c>
      <c r="H77" s="24" t="s">
        <v>556</v>
      </c>
      <c r="I77" s="21" t="s">
        <v>556</v>
      </c>
      <c r="J77" s="35" t="s">
        <v>643</v>
      </c>
      <c r="K77" s="29" t="s">
        <v>556</v>
      </c>
    </row>
    <row r="78" spans="1:11" x14ac:dyDescent="0.3">
      <c r="A78" s="86">
        <v>1226</v>
      </c>
      <c r="B78" s="15" t="s">
        <v>140</v>
      </c>
      <c r="C78" s="21">
        <v>0</v>
      </c>
      <c r="D78" s="35" t="s">
        <v>641</v>
      </c>
      <c r="E78" s="24" t="s">
        <v>11</v>
      </c>
      <c r="F78" s="21">
        <v>0</v>
      </c>
      <c r="G78" s="35" t="s">
        <v>642</v>
      </c>
      <c r="H78" s="24" t="s">
        <v>11</v>
      </c>
      <c r="I78" s="21" t="s">
        <v>561</v>
      </c>
      <c r="J78" s="35" t="s">
        <v>643</v>
      </c>
      <c r="K78" s="29" t="s">
        <v>11</v>
      </c>
    </row>
    <row r="79" spans="1:11" x14ac:dyDescent="0.3">
      <c r="A79" s="86">
        <v>1227</v>
      </c>
      <c r="B79" s="15" t="s">
        <v>141</v>
      </c>
      <c r="C79" s="21" t="s">
        <v>556</v>
      </c>
      <c r="D79" s="35" t="s">
        <v>641</v>
      </c>
      <c r="E79" s="24" t="s">
        <v>556</v>
      </c>
      <c r="F79" s="21" t="s">
        <v>556</v>
      </c>
      <c r="G79" s="35" t="s">
        <v>642</v>
      </c>
      <c r="H79" s="24" t="s">
        <v>556</v>
      </c>
      <c r="I79" s="21" t="s">
        <v>556</v>
      </c>
      <c r="J79" s="35" t="s">
        <v>643</v>
      </c>
      <c r="K79" s="29" t="s">
        <v>556</v>
      </c>
    </row>
    <row r="80" spans="1:11" x14ac:dyDescent="0.3">
      <c r="A80" s="86">
        <v>1228</v>
      </c>
      <c r="B80" s="15" t="s">
        <v>142</v>
      </c>
      <c r="C80" s="21" t="s">
        <v>556</v>
      </c>
      <c r="D80" s="35" t="s">
        <v>641</v>
      </c>
      <c r="E80" s="24" t="s">
        <v>556</v>
      </c>
      <c r="F80" s="21" t="s">
        <v>556</v>
      </c>
      <c r="G80" s="35" t="s">
        <v>642</v>
      </c>
      <c r="H80" s="24" t="s">
        <v>556</v>
      </c>
      <c r="I80" s="21" t="s">
        <v>556</v>
      </c>
      <c r="J80" s="35" t="s">
        <v>643</v>
      </c>
      <c r="K80" s="29" t="s">
        <v>556</v>
      </c>
    </row>
    <row r="81" spans="1:11" x14ac:dyDescent="0.3">
      <c r="A81" s="86">
        <v>1229</v>
      </c>
      <c r="B81" s="15" t="s">
        <v>143</v>
      </c>
      <c r="C81" s="21" t="s">
        <v>561</v>
      </c>
      <c r="D81" s="35" t="s">
        <v>641</v>
      </c>
      <c r="E81" s="24" t="s">
        <v>14</v>
      </c>
      <c r="F81" s="21" t="s">
        <v>561</v>
      </c>
      <c r="G81" s="35" t="s">
        <v>642</v>
      </c>
      <c r="H81" s="24" t="s">
        <v>11</v>
      </c>
      <c r="I81" s="21" t="s">
        <v>561</v>
      </c>
      <c r="J81" s="35" t="s">
        <v>643</v>
      </c>
      <c r="K81" s="29" t="s">
        <v>11</v>
      </c>
    </row>
    <row r="82" spans="1:11" x14ac:dyDescent="0.3">
      <c r="A82" s="86">
        <v>1230</v>
      </c>
      <c r="B82" s="15" t="s">
        <v>144</v>
      </c>
      <c r="C82" s="21">
        <v>0</v>
      </c>
      <c r="D82" s="35" t="s">
        <v>641</v>
      </c>
      <c r="E82" s="24" t="s">
        <v>11</v>
      </c>
      <c r="F82" s="21" t="s">
        <v>561</v>
      </c>
      <c r="G82" s="35" t="s">
        <v>642</v>
      </c>
      <c r="H82" s="24" t="s">
        <v>11</v>
      </c>
      <c r="I82" s="21" t="s">
        <v>561</v>
      </c>
      <c r="J82" s="35" t="s">
        <v>643</v>
      </c>
      <c r="K82" s="29" t="s">
        <v>11</v>
      </c>
    </row>
    <row r="83" spans="1:11" x14ac:dyDescent="0.3">
      <c r="A83" s="86">
        <v>1231</v>
      </c>
      <c r="B83" s="15" t="s">
        <v>145</v>
      </c>
      <c r="C83" s="21" t="s">
        <v>556</v>
      </c>
      <c r="D83" s="35" t="s">
        <v>641</v>
      </c>
      <c r="E83" s="24" t="s">
        <v>556</v>
      </c>
      <c r="F83" s="21" t="s">
        <v>556</v>
      </c>
      <c r="G83" s="35" t="s">
        <v>642</v>
      </c>
      <c r="H83" s="24" t="s">
        <v>556</v>
      </c>
      <c r="I83" s="21" t="s">
        <v>556</v>
      </c>
      <c r="J83" s="35" t="s">
        <v>643</v>
      </c>
      <c r="K83" s="29" t="s">
        <v>556</v>
      </c>
    </row>
    <row r="84" spans="1:11" x14ac:dyDescent="0.3">
      <c r="A84" s="86">
        <v>1233</v>
      </c>
      <c r="B84" s="15" t="s">
        <v>146</v>
      </c>
      <c r="C84" s="21" t="s">
        <v>556</v>
      </c>
      <c r="D84" s="35" t="s">
        <v>641</v>
      </c>
      <c r="E84" s="24" t="s">
        <v>556</v>
      </c>
      <c r="F84" s="21" t="s">
        <v>556</v>
      </c>
      <c r="G84" s="35" t="s">
        <v>642</v>
      </c>
      <c r="H84" s="24" t="s">
        <v>556</v>
      </c>
      <c r="I84" s="21" t="s">
        <v>556</v>
      </c>
      <c r="J84" s="35" t="s">
        <v>643</v>
      </c>
      <c r="K84" s="29" t="s">
        <v>556</v>
      </c>
    </row>
    <row r="85" spans="1:11" x14ac:dyDescent="0.3">
      <c r="A85" s="86">
        <v>1234</v>
      </c>
      <c r="B85" s="15" t="s">
        <v>147</v>
      </c>
      <c r="C85" s="21" t="s">
        <v>556</v>
      </c>
      <c r="D85" s="35" t="s">
        <v>641</v>
      </c>
      <c r="E85" s="24" t="s">
        <v>556</v>
      </c>
      <c r="F85" s="21" t="s">
        <v>556</v>
      </c>
      <c r="G85" s="35" t="s">
        <v>642</v>
      </c>
      <c r="H85" s="24" t="s">
        <v>556</v>
      </c>
      <c r="I85" s="21" t="s">
        <v>556</v>
      </c>
      <c r="J85" s="35" t="s">
        <v>643</v>
      </c>
      <c r="K85" s="29" t="s">
        <v>556</v>
      </c>
    </row>
    <row r="86" spans="1:11" x14ac:dyDescent="0.3">
      <c r="A86" s="86">
        <v>1235</v>
      </c>
      <c r="B86" s="15" t="s">
        <v>148</v>
      </c>
      <c r="C86" s="21" t="s">
        <v>556</v>
      </c>
      <c r="D86" s="35" t="s">
        <v>641</v>
      </c>
      <c r="E86" s="24" t="s">
        <v>556</v>
      </c>
      <c r="F86" s="21" t="s">
        <v>556</v>
      </c>
      <c r="G86" s="35" t="s">
        <v>642</v>
      </c>
      <c r="H86" s="24" t="s">
        <v>556</v>
      </c>
      <c r="I86" s="21" t="s">
        <v>556</v>
      </c>
      <c r="J86" s="35" t="s">
        <v>643</v>
      </c>
      <c r="K86" s="29" t="s">
        <v>556</v>
      </c>
    </row>
    <row r="87" spans="1:11" x14ac:dyDescent="0.3">
      <c r="A87" s="86">
        <v>1236</v>
      </c>
      <c r="B87" s="15" t="s">
        <v>149</v>
      </c>
      <c r="C87" s="21" t="s">
        <v>556</v>
      </c>
      <c r="D87" s="35" t="s">
        <v>641</v>
      </c>
      <c r="E87" s="24" t="s">
        <v>556</v>
      </c>
      <c r="F87" s="21" t="s">
        <v>556</v>
      </c>
      <c r="G87" s="35" t="s">
        <v>642</v>
      </c>
      <c r="H87" s="24" t="s">
        <v>556</v>
      </c>
      <c r="I87" s="21" t="s">
        <v>556</v>
      </c>
      <c r="J87" s="35" t="s">
        <v>643</v>
      </c>
      <c r="K87" s="29" t="s">
        <v>556</v>
      </c>
    </row>
    <row r="88" spans="1:11" x14ac:dyDescent="0.3">
      <c r="A88" s="86">
        <v>1237</v>
      </c>
      <c r="B88" s="15" t="s">
        <v>150</v>
      </c>
      <c r="C88" s="21" t="s">
        <v>556</v>
      </c>
      <c r="D88" s="35" t="s">
        <v>641</v>
      </c>
      <c r="E88" s="24" t="s">
        <v>556</v>
      </c>
      <c r="F88" s="21" t="s">
        <v>556</v>
      </c>
      <c r="G88" s="35" t="s">
        <v>642</v>
      </c>
      <c r="H88" s="24" t="s">
        <v>556</v>
      </c>
      <c r="I88" s="21" t="s">
        <v>556</v>
      </c>
      <c r="J88" s="35" t="s">
        <v>643</v>
      </c>
      <c r="K88" s="29" t="s">
        <v>556</v>
      </c>
    </row>
    <row r="89" spans="1:11" x14ac:dyDescent="0.3">
      <c r="A89" s="86">
        <v>1238</v>
      </c>
      <c r="B89" s="15" t="s">
        <v>151</v>
      </c>
      <c r="C89" s="21" t="s">
        <v>556</v>
      </c>
      <c r="D89" s="35" t="s">
        <v>641</v>
      </c>
      <c r="E89" s="24" t="s">
        <v>556</v>
      </c>
      <c r="F89" s="21" t="s">
        <v>556</v>
      </c>
      <c r="G89" s="35" t="s">
        <v>642</v>
      </c>
      <c r="H89" s="24" t="s">
        <v>556</v>
      </c>
      <c r="I89" s="21" t="s">
        <v>556</v>
      </c>
      <c r="J89" s="35" t="s">
        <v>643</v>
      </c>
      <c r="K89" s="29" t="s">
        <v>556</v>
      </c>
    </row>
    <row r="90" spans="1:11" x14ac:dyDescent="0.3">
      <c r="A90" s="86">
        <v>1239</v>
      </c>
      <c r="B90" s="15" t="s">
        <v>152</v>
      </c>
      <c r="C90" s="21" t="s">
        <v>561</v>
      </c>
      <c r="D90" s="35" t="s">
        <v>641</v>
      </c>
      <c r="E90" s="24" t="s">
        <v>14</v>
      </c>
      <c r="F90" s="21" t="s">
        <v>561</v>
      </c>
      <c r="G90" s="35" t="s">
        <v>642</v>
      </c>
      <c r="H90" s="24" t="s">
        <v>14</v>
      </c>
      <c r="I90" s="21" t="s">
        <v>561</v>
      </c>
      <c r="J90" s="35" t="s">
        <v>643</v>
      </c>
      <c r="K90" s="29" t="s">
        <v>14</v>
      </c>
    </row>
    <row r="91" spans="1:11" x14ac:dyDescent="0.3">
      <c r="A91" s="86">
        <v>1240</v>
      </c>
      <c r="B91" s="15" t="s">
        <v>153</v>
      </c>
      <c r="C91" s="21">
        <v>0</v>
      </c>
      <c r="D91" s="35" t="s">
        <v>641</v>
      </c>
      <c r="E91" s="24" t="s">
        <v>11</v>
      </c>
      <c r="F91" s="21" t="s">
        <v>561</v>
      </c>
      <c r="G91" s="35" t="s">
        <v>642</v>
      </c>
      <c r="H91" s="24" t="s">
        <v>14</v>
      </c>
      <c r="I91" s="21" t="s">
        <v>561</v>
      </c>
      <c r="J91" s="35" t="s">
        <v>643</v>
      </c>
      <c r="K91" s="29" t="s">
        <v>11</v>
      </c>
    </row>
    <row r="92" spans="1:11" x14ac:dyDescent="0.3">
      <c r="A92" s="86">
        <v>1241</v>
      </c>
      <c r="B92" s="15" t="s">
        <v>154</v>
      </c>
      <c r="C92" s="21" t="s">
        <v>561</v>
      </c>
      <c r="D92" s="35" t="s">
        <v>641</v>
      </c>
      <c r="E92" s="24" t="s">
        <v>11</v>
      </c>
      <c r="F92" s="21" t="s">
        <v>561</v>
      </c>
      <c r="G92" s="35" t="s">
        <v>642</v>
      </c>
      <c r="H92" s="24" t="s">
        <v>14</v>
      </c>
      <c r="I92" s="21" t="s">
        <v>561</v>
      </c>
      <c r="J92" s="35" t="s">
        <v>643</v>
      </c>
      <c r="K92" s="29" t="s">
        <v>11</v>
      </c>
    </row>
    <row r="93" spans="1:11" x14ac:dyDescent="0.3">
      <c r="A93" s="86">
        <v>9002</v>
      </c>
      <c r="B93" s="15" t="s">
        <v>155</v>
      </c>
      <c r="C93" s="21" t="s">
        <v>556</v>
      </c>
      <c r="D93" s="35" t="s">
        <v>641</v>
      </c>
      <c r="E93" s="24" t="s">
        <v>556</v>
      </c>
      <c r="F93" s="21" t="s">
        <v>556</v>
      </c>
      <c r="G93" s="35" t="s">
        <v>642</v>
      </c>
      <c r="H93" s="24" t="s">
        <v>556</v>
      </c>
      <c r="I93" s="21" t="s">
        <v>556</v>
      </c>
      <c r="J93" s="35" t="s">
        <v>643</v>
      </c>
      <c r="K93" s="29" t="s">
        <v>556</v>
      </c>
    </row>
    <row r="94" spans="1:11" x14ac:dyDescent="0.3">
      <c r="A94" s="86">
        <v>9027</v>
      </c>
      <c r="B94" s="15" t="s">
        <v>156</v>
      </c>
      <c r="C94" s="21" t="s">
        <v>556</v>
      </c>
      <c r="D94" s="35" t="s">
        <v>641</v>
      </c>
      <c r="E94" s="24" t="s">
        <v>556</v>
      </c>
      <c r="F94" s="21" t="s">
        <v>556</v>
      </c>
      <c r="G94" s="35" t="s">
        <v>642</v>
      </c>
      <c r="H94" s="24" t="s">
        <v>556</v>
      </c>
      <c r="I94" s="21" t="s">
        <v>556</v>
      </c>
      <c r="J94" s="35" t="s">
        <v>643</v>
      </c>
      <c r="K94" s="29" t="s">
        <v>556</v>
      </c>
    </row>
    <row r="95" spans="1:11" x14ac:dyDescent="0.3">
      <c r="A95" s="86">
        <v>9029</v>
      </c>
      <c r="B95" s="15" t="s">
        <v>157</v>
      </c>
      <c r="C95" s="21" t="s">
        <v>556</v>
      </c>
      <c r="D95" s="35" t="s">
        <v>641</v>
      </c>
      <c r="E95" s="24" t="s">
        <v>556</v>
      </c>
      <c r="F95" s="21" t="s">
        <v>556</v>
      </c>
      <c r="G95" s="35" t="s">
        <v>642</v>
      </c>
      <c r="H95" s="24" t="s">
        <v>556</v>
      </c>
      <c r="I95" s="21" t="s">
        <v>556</v>
      </c>
      <c r="J95" s="35" t="s">
        <v>643</v>
      </c>
      <c r="K95" s="29" t="s">
        <v>556</v>
      </c>
    </row>
    <row r="96" spans="1:11" x14ac:dyDescent="0.3">
      <c r="A96" s="86">
        <v>9031</v>
      </c>
      <c r="B96" s="15" t="s">
        <v>158</v>
      </c>
      <c r="C96" s="21" t="s">
        <v>556</v>
      </c>
      <c r="D96" s="35" t="s">
        <v>641</v>
      </c>
      <c r="E96" s="24" t="s">
        <v>556</v>
      </c>
      <c r="F96" s="21" t="s">
        <v>556</v>
      </c>
      <c r="G96" s="35" t="s">
        <v>642</v>
      </c>
      <c r="H96" s="24" t="s">
        <v>556</v>
      </c>
      <c r="I96" s="21" t="s">
        <v>556</v>
      </c>
      <c r="J96" s="35" t="s">
        <v>643</v>
      </c>
      <c r="K96" s="29" t="s">
        <v>556</v>
      </c>
    </row>
    <row r="97" spans="1:11" x14ac:dyDescent="0.3">
      <c r="A97" s="86">
        <v>9032</v>
      </c>
      <c r="B97" s="15" t="s">
        <v>159</v>
      </c>
      <c r="C97" s="21" t="s">
        <v>556</v>
      </c>
      <c r="D97" s="35" t="s">
        <v>641</v>
      </c>
      <c r="E97" s="24" t="s">
        <v>556</v>
      </c>
      <c r="F97" s="21" t="s">
        <v>556</v>
      </c>
      <c r="G97" s="35" t="s">
        <v>642</v>
      </c>
      <c r="H97" s="24" t="s">
        <v>556</v>
      </c>
      <c r="I97" s="21" t="s">
        <v>556</v>
      </c>
      <c r="J97" s="35" t="s">
        <v>643</v>
      </c>
      <c r="K97" s="29" t="s">
        <v>556</v>
      </c>
    </row>
    <row r="98" spans="1:11" x14ac:dyDescent="0.3">
      <c r="A98" s="86">
        <v>9034</v>
      </c>
      <c r="B98" s="15" t="s">
        <v>160</v>
      </c>
      <c r="C98" s="21" t="s">
        <v>556</v>
      </c>
      <c r="D98" s="35" t="s">
        <v>641</v>
      </c>
      <c r="E98" s="24" t="s">
        <v>556</v>
      </c>
      <c r="F98" s="21" t="s">
        <v>556</v>
      </c>
      <c r="G98" s="35" t="s">
        <v>642</v>
      </c>
      <c r="H98" s="24" t="s">
        <v>556</v>
      </c>
      <c r="I98" s="21" t="s">
        <v>556</v>
      </c>
      <c r="J98" s="35" t="s">
        <v>643</v>
      </c>
      <c r="K98" s="29" t="s">
        <v>556</v>
      </c>
    </row>
    <row r="99" spans="1:11" x14ac:dyDescent="0.3">
      <c r="A99" s="86">
        <v>9042</v>
      </c>
      <c r="B99" s="15" t="s">
        <v>161</v>
      </c>
      <c r="C99" s="21" t="s">
        <v>556</v>
      </c>
      <c r="D99" s="35" t="s">
        <v>641</v>
      </c>
      <c r="E99" s="24" t="s">
        <v>556</v>
      </c>
      <c r="F99" s="21" t="s">
        <v>556</v>
      </c>
      <c r="G99" s="35" t="s">
        <v>642</v>
      </c>
      <c r="H99" s="24" t="s">
        <v>556</v>
      </c>
      <c r="I99" s="21" t="s">
        <v>556</v>
      </c>
      <c r="J99" s="35" t="s">
        <v>643</v>
      </c>
      <c r="K99" s="29" t="s">
        <v>556</v>
      </c>
    </row>
    <row r="100" spans="1:11" x14ac:dyDescent="0.3">
      <c r="A100" s="86">
        <v>9071</v>
      </c>
      <c r="B100" s="15" t="s">
        <v>162</v>
      </c>
      <c r="C100" s="21" t="s">
        <v>556</v>
      </c>
      <c r="D100" s="35" t="s">
        <v>641</v>
      </c>
      <c r="E100" s="24" t="s">
        <v>556</v>
      </c>
      <c r="F100" s="21" t="s">
        <v>556</v>
      </c>
      <c r="G100" s="35" t="s">
        <v>642</v>
      </c>
      <c r="H100" s="24" t="s">
        <v>556</v>
      </c>
      <c r="I100" s="21" t="s">
        <v>556</v>
      </c>
      <c r="J100" s="35" t="s">
        <v>643</v>
      </c>
      <c r="K100" s="29" t="s">
        <v>556</v>
      </c>
    </row>
    <row r="101" spans="1:11" x14ac:dyDescent="0.3">
      <c r="A101" s="86">
        <v>9156</v>
      </c>
      <c r="B101" s="15" t="s">
        <v>163</v>
      </c>
      <c r="C101" s="21" t="s">
        <v>556</v>
      </c>
      <c r="D101" s="35" t="s">
        <v>641</v>
      </c>
      <c r="E101" s="24" t="s">
        <v>556</v>
      </c>
      <c r="F101" s="21" t="s">
        <v>556</v>
      </c>
      <c r="G101" s="35" t="s">
        <v>642</v>
      </c>
      <c r="H101" s="24" t="s">
        <v>556</v>
      </c>
      <c r="I101" s="21" t="s">
        <v>556</v>
      </c>
      <c r="J101" s="35" t="s">
        <v>643</v>
      </c>
      <c r="K101" s="29" t="s">
        <v>556</v>
      </c>
    </row>
    <row r="102" spans="1:11" x14ac:dyDescent="0.3">
      <c r="A102" s="86">
        <v>9158</v>
      </c>
      <c r="B102" s="15" t="s">
        <v>164</v>
      </c>
      <c r="C102" s="21" t="s">
        <v>556</v>
      </c>
      <c r="D102" s="35" t="s">
        <v>641</v>
      </c>
      <c r="E102" s="24" t="s">
        <v>556</v>
      </c>
      <c r="F102" s="21" t="s">
        <v>556</v>
      </c>
      <c r="G102" s="35" t="s">
        <v>642</v>
      </c>
      <c r="H102" s="24" t="s">
        <v>556</v>
      </c>
      <c r="I102" s="21" t="s">
        <v>556</v>
      </c>
      <c r="J102" s="35" t="s">
        <v>643</v>
      </c>
      <c r="K102" s="29" t="s">
        <v>556</v>
      </c>
    </row>
    <row r="103" spans="1:11" x14ac:dyDescent="0.3">
      <c r="A103" s="86">
        <v>9160</v>
      </c>
      <c r="B103" s="15" t="s">
        <v>165</v>
      </c>
      <c r="C103" s="21" t="s">
        <v>556</v>
      </c>
      <c r="D103" s="35" t="s">
        <v>641</v>
      </c>
      <c r="E103" s="24" t="s">
        <v>556</v>
      </c>
      <c r="F103" s="21" t="s">
        <v>556</v>
      </c>
      <c r="G103" s="35" t="s">
        <v>642</v>
      </c>
      <c r="H103" s="24" t="s">
        <v>556</v>
      </c>
      <c r="I103" s="21" t="s">
        <v>556</v>
      </c>
      <c r="J103" s="35" t="s">
        <v>643</v>
      </c>
      <c r="K103" s="29" t="s">
        <v>556</v>
      </c>
    </row>
    <row r="104" spans="1:11" x14ac:dyDescent="0.3">
      <c r="A104" s="86">
        <v>9258</v>
      </c>
      <c r="B104" s="15" t="s">
        <v>166</v>
      </c>
      <c r="C104" s="21">
        <v>0</v>
      </c>
      <c r="D104" s="35" t="s">
        <v>641</v>
      </c>
      <c r="E104" s="24" t="s">
        <v>11</v>
      </c>
      <c r="F104" s="21">
        <v>0</v>
      </c>
      <c r="G104" s="35" t="s">
        <v>642</v>
      </c>
      <c r="H104" s="24" t="s">
        <v>11</v>
      </c>
      <c r="I104" s="21">
        <v>0</v>
      </c>
      <c r="J104" s="35" t="s">
        <v>643</v>
      </c>
      <c r="K104" s="29" t="s">
        <v>11</v>
      </c>
    </row>
    <row r="105" spans="1:11" x14ac:dyDescent="0.3">
      <c r="A105" s="86">
        <v>9317</v>
      </c>
      <c r="B105" s="15" t="s">
        <v>167</v>
      </c>
      <c r="C105" s="21" t="s">
        <v>556</v>
      </c>
      <c r="D105" s="35" t="s">
        <v>641</v>
      </c>
      <c r="E105" s="24" t="s">
        <v>556</v>
      </c>
      <c r="F105" s="21" t="s">
        <v>556</v>
      </c>
      <c r="G105" s="35" t="s">
        <v>642</v>
      </c>
      <c r="H105" s="24" t="s">
        <v>556</v>
      </c>
      <c r="I105" s="21" t="s">
        <v>556</v>
      </c>
      <c r="J105" s="35" t="s">
        <v>643</v>
      </c>
      <c r="K105" s="29" t="s">
        <v>556</v>
      </c>
    </row>
    <row r="106" spans="1:11" x14ac:dyDescent="0.3">
      <c r="A106" s="86">
        <v>9347</v>
      </c>
      <c r="B106" s="15" t="s">
        <v>168</v>
      </c>
      <c r="C106" s="21" t="s">
        <v>556</v>
      </c>
      <c r="D106" s="35" t="s">
        <v>641</v>
      </c>
      <c r="E106" s="24" t="s">
        <v>556</v>
      </c>
      <c r="F106" s="21" t="s">
        <v>556</v>
      </c>
      <c r="G106" s="35" t="s">
        <v>642</v>
      </c>
      <c r="H106" s="24" t="s">
        <v>556</v>
      </c>
      <c r="I106" s="21" t="s">
        <v>556</v>
      </c>
      <c r="J106" s="35" t="s">
        <v>643</v>
      </c>
      <c r="K106" s="29" t="s">
        <v>556</v>
      </c>
    </row>
    <row r="107" spans="1:11" x14ac:dyDescent="0.3">
      <c r="A107" s="86">
        <v>9353</v>
      </c>
      <c r="B107" s="15" t="s">
        <v>169</v>
      </c>
      <c r="C107" s="21" t="s">
        <v>556</v>
      </c>
      <c r="D107" s="35" t="s">
        <v>641</v>
      </c>
      <c r="E107" s="24" t="s">
        <v>556</v>
      </c>
      <c r="F107" s="21" t="s">
        <v>556</v>
      </c>
      <c r="G107" s="35" t="s">
        <v>642</v>
      </c>
      <c r="H107" s="24" t="s">
        <v>556</v>
      </c>
      <c r="I107" s="21" t="s">
        <v>556</v>
      </c>
      <c r="J107" s="35" t="s">
        <v>643</v>
      </c>
      <c r="K107" s="29" t="s">
        <v>556</v>
      </c>
    </row>
    <row r="108" spans="1:11" x14ac:dyDescent="0.3">
      <c r="A108" s="86">
        <v>9354</v>
      </c>
      <c r="B108" s="15" t="s">
        <v>170</v>
      </c>
      <c r="C108" s="21" t="s">
        <v>556</v>
      </c>
      <c r="D108" s="35" t="s">
        <v>641</v>
      </c>
      <c r="E108" s="24" t="s">
        <v>556</v>
      </c>
      <c r="F108" s="21" t="s">
        <v>556</v>
      </c>
      <c r="G108" s="35" t="s">
        <v>642</v>
      </c>
      <c r="H108" s="24" t="s">
        <v>556</v>
      </c>
      <c r="I108" s="21" t="s">
        <v>556</v>
      </c>
      <c r="J108" s="35" t="s">
        <v>643</v>
      </c>
      <c r="K108" s="29" t="s">
        <v>556</v>
      </c>
    </row>
    <row r="109" spans="1:11" x14ac:dyDescent="0.3">
      <c r="A109" s="86">
        <v>9423</v>
      </c>
      <c r="B109" s="15" t="s">
        <v>171</v>
      </c>
      <c r="C109" s="21" t="s">
        <v>556</v>
      </c>
      <c r="D109" s="35" t="s">
        <v>641</v>
      </c>
      <c r="E109" s="24" t="s">
        <v>556</v>
      </c>
      <c r="F109" s="21" t="s">
        <v>556</v>
      </c>
      <c r="G109" s="35" t="s">
        <v>642</v>
      </c>
      <c r="H109" s="24" t="s">
        <v>556</v>
      </c>
      <c r="I109" s="21" t="s">
        <v>556</v>
      </c>
      <c r="J109" s="35" t="s">
        <v>643</v>
      </c>
      <c r="K109" s="29" t="s">
        <v>556</v>
      </c>
    </row>
    <row r="110" spans="1:11" x14ac:dyDescent="0.3">
      <c r="A110" s="86">
        <v>9600</v>
      </c>
      <c r="B110" s="15" t="s">
        <v>172</v>
      </c>
      <c r="C110" s="21" t="s">
        <v>556</v>
      </c>
      <c r="D110" s="35" t="s">
        <v>641</v>
      </c>
      <c r="E110" s="24" t="s">
        <v>556</v>
      </c>
      <c r="F110" s="21" t="s">
        <v>556</v>
      </c>
      <c r="G110" s="35" t="s">
        <v>642</v>
      </c>
      <c r="H110" s="24" t="s">
        <v>556</v>
      </c>
      <c r="I110" s="21" t="s">
        <v>556</v>
      </c>
      <c r="J110" s="35" t="s">
        <v>643</v>
      </c>
      <c r="K110" s="29" t="s">
        <v>556</v>
      </c>
    </row>
    <row r="111" spans="1:11" x14ac:dyDescent="0.3">
      <c r="A111" s="86">
        <v>9601</v>
      </c>
      <c r="B111" s="15" t="s">
        <v>173</v>
      </c>
      <c r="C111" s="21" t="s">
        <v>556</v>
      </c>
      <c r="D111" s="35" t="s">
        <v>641</v>
      </c>
      <c r="E111" s="24" t="s">
        <v>556</v>
      </c>
      <c r="F111" s="21" t="s">
        <v>556</v>
      </c>
      <c r="G111" s="35" t="s">
        <v>642</v>
      </c>
      <c r="H111" s="24" t="s">
        <v>556</v>
      </c>
      <c r="I111" s="21" t="s">
        <v>556</v>
      </c>
      <c r="J111" s="35" t="s">
        <v>643</v>
      </c>
      <c r="K111" s="29" t="s">
        <v>556</v>
      </c>
    </row>
    <row r="112" spans="1:11" x14ac:dyDescent="0.3">
      <c r="A112" s="86">
        <v>9602</v>
      </c>
      <c r="B112" s="15" t="s">
        <v>174</v>
      </c>
      <c r="C112" s="21" t="s">
        <v>556</v>
      </c>
      <c r="D112" s="35" t="s">
        <v>641</v>
      </c>
      <c r="E112" s="24" t="s">
        <v>556</v>
      </c>
      <c r="F112" s="21" t="s">
        <v>556</v>
      </c>
      <c r="G112" s="35" t="s">
        <v>642</v>
      </c>
      <c r="H112" s="24" t="s">
        <v>556</v>
      </c>
      <c r="I112" s="21" t="s">
        <v>556</v>
      </c>
      <c r="J112" s="35" t="s">
        <v>643</v>
      </c>
      <c r="K112" s="29" t="s">
        <v>556</v>
      </c>
    </row>
    <row r="113" spans="1:11" x14ac:dyDescent="0.3">
      <c r="A113" s="86">
        <v>9603</v>
      </c>
      <c r="B113" s="15" t="s">
        <v>175</v>
      </c>
      <c r="C113" s="21" t="s">
        <v>556</v>
      </c>
      <c r="D113" s="35" t="s">
        <v>641</v>
      </c>
      <c r="E113" s="24" t="s">
        <v>556</v>
      </c>
      <c r="F113" s="21" t="s">
        <v>556</v>
      </c>
      <c r="G113" s="35" t="s">
        <v>642</v>
      </c>
      <c r="H113" s="24" t="s">
        <v>556</v>
      </c>
      <c r="I113" s="21" t="s">
        <v>556</v>
      </c>
      <c r="J113" s="35" t="s">
        <v>643</v>
      </c>
      <c r="K113" s="29" t="s">
        <v>556</v>
      </c>
    </row>
    <row r="114" spans="1:11" x14ac:dyDescent="0.3">
      <c r="A114" s="86">
        <v>9604</v>
      </c>
      <c r="B114" s="15" t="s">
        <v>176</v>
      </c>
      <c r="C114" s="21" t="s">
        <v>556</v>
      </c>
      <c r="D114" s="35" t="s">
        <v>641</v>
      </c>
      <c r="E114" s="24" t="s">
        <v>556</v>
      </c>
      <c r="F114" s="21" t="s">
        <v>556</v>
      </c>
      <c r="G114" s="35" t="s">
        <v>642</v>
      </c>
      <c r="H114" s="24" t="s">
        <v>556</v>
      </c>
      <c r="I114" s="21" t="s">
        <v>556</v>
      </c>
      <c r="J114" s="35" t="s">
        <v>643</v>
      </c>
      <c r="K114" s="29" t="s">
        <v>556</v>
      </c>
    </row>
    <row r="115" spans="1:11" x14ac:dyDescent="0.3">
      <c r="A115" s="86">
        <v>9605</v>
      </c>
      <c r="B115" s="15" t="s">
        <v>177</v>
      </c>
      <c r="C115" s="21" t="s">
        <v>556</v>
      </c>
      <c r="D115" s="35" t="s">
        <v>641</v>
      </c>
      <c r="E115" s="24" t="s">
        <v>556</v>
      </c>
      <c r="F115" s="21" t="s">
        <v>556</v>
      </c>
      <c r="G115" s="35" t="s">
        <v>642</v>
      </c>
      <c r="H115" s="24" t="s">
        <v>556</v>
      </c>
      <c r="I115" s="21" t="s">
        <v>556</v>
      </c>
      <c r="J115" s="35" t="s">
        <v>643</v>
      </c>
      <c r="K115" s="29" t="s">
        <v>556</v>
      </c>
    </row>
    <row r="116" spans="1:11" x14ac:dyDescent="0.3">
      <c r="A116" s="86">
        <v>9606</v>
      </c>
      <c r="B116" s="15" t="s">
        <v>178</v>
      </c>
      <c r="C116" s="21" t="s">
        <v>556</v>
      </c>
      <c r="D116" s="35" t="s">
        <v>641</v>
      </c>
      <c r="E116" s="24" t="s">
        <v>556</v>
      </c>
      <c r="F116" s="21" t="s">
        <v>556</v>
      </c>
      <c r="G116" s="35" t="s">
        <v>642</v>
      </c>
      <c r="H116" s="24" t="s">
        <v>556</v>
      </c>
      <c r="I116" s="21" t="s">
        <v>556</v>
      </c>
      <c r="J116" s="35" t="s">
        <v>643</v>
      </c>
      <c r="K116" s="29" t="s">
        <v>556</v>
      </c>
    </row>
    <row r="117" spans="1:11" x14ac:dyDescent="0.3">
      <c r="A117" s="86">
        <v>9607</v>
      </c>
      <c r="B117" s="15" t="s">
        <v>179</v>
      </c>
      <c r="C117" s="21" t="s">
        <v>556</v>
      </c>
      <c r="D117" s="35" t="s">
        <v>641</v>
      </c>
      <c r="E117" s="24" t="s">
        <v>556</v>
      </c>
      <c r="F117" s="21" t="s">
        <v>556</v>
      </c>
      <c r="G117" s="35" t="s">
        <v>642</v>
      </c>
      <c r="H117" s="24" t="s">
        <v>556</v>
      </c>
      <c r="I117" s="21" t="s">
        <v>556</v>
      </c>
      <c r="J117" s="35" t="s">
        <v>643</v>
      </c>
      <c r="K117" s="29" t="s">
        <v>556</v>
      </c>
    </row>
    <row r="118" spans="1:11" x14ac:dyDescent="0.3">
      <c r="A118" s="86">
        <v>9608</v>
      </c>
      <c r="B118" s="15" t="s">
        <v>180</v>
      </c>
      <c r="C118" s="21" t="s">
        <v>556</v>
      </c>
      <c r="D118" s="35" t="s">
        <v>641</v>
      </c>
      <c r="E118" s="24" t="s">
        <v>556</v>
      </c>
      <c r="F118" s="21" t="s">
        <v>556</v>
      </c>
      <c r="G118" s="35" t="s">
        <v>642</v>
      </c>
      <c r="H118" s="24" t="s">
        <v>556</v>
      </c>
      <c r="I118" s="21" t="s">
        <v>556</v>
      </c>
      <c r="J118" s="35" t="s">
        <v>643</v>
      </c>
      <c r="K118" s="29" t="s">
        <v>556</v>
      </c>
    </row>
    <row r="119" spans="1:11" x14ac:dyDescent="0.3">
      <c r="A119" s="86">
        <v>9609</v>
      </c>
      <c r="B119" s="15" t="s">
        <v>181</v>
      </c>
      <c r="C119" s="21" t="s">
        <v>556</v>
      </c>
      <c r="D119" s="35" t="s">
        <v>641</v>
      </c>
      <c r="E119" s="24" t="s">
        <v>556</v>
      </c>
      <c r="F119" s="21" t="s">
        <v>556</v>
      </c>
      <c r="G119" s="35" t="s">
        <v>642</v>
      </c>
      <c r="H119" s="24" t="s">
        <v>556</v>
      </c>
      <c r="I119" s="21" t="s">
        <v>556</v>
      </c>
      <c r="J119" s="35" t="s">
        <v>643</v>
      </c>
      <c r="K119" s="29" t="s">
        <v>556</v>
      </c>
    </row>
    <row r="120" spans="1:11" x14ac:dyDescent="0.3">
      <c r="A120" s="86">
        <v>9610</v>
      </c>
      <c r="B120" s="15" t="s">
        <v>182</v>
      </c>
      <c r="C120" s="21" t="s">
        <v>556</v>
      </c>
      <c r="D120" s="35" t="s">
        <v>641</v>
      </c>
      <c r="E120" s="24" t="s">
        <v>556</v>
      </c>
      <c r="F120" s="21" t="s">
        <v>556</v>
      </c>
      <c r="G120" s="35" t="s">
        <v>642</v>
      </c>
      <c r="H120" s="24" t="s">
        <v>556</v>
      </c>
      <c r="I120" s="21" t="s">
        <v>556</v>
      </c>
      <c r="J120" s="35" t="s">
        <v>643</v>
      </c>
      <c r="K120" s="29" t="s">
        <v>556</v>
      </c>
    </row>
    <row r="121" spans="1:11" x14ac:dyDescent="0.3">
      <c r="A121" s="86">
        <v>9611</v>
      </c>
      <c r="B121" s="15" t="s">
        <v>183</v>
      </c>
      <c r="C121" s="21" t="s">
        <v>556</v>
      </c>
      <c r="D121" s="35" t="s">
        <v>641</v>
      </c>
      <c r="E121" s="24" t="s">
        <v>556</v>
      </c>
      <c r="F121" s="21" t="s">
        <v>556</v>
      </c>
      <c r="G121" s="35" t="s">
        <v>642</v>
      </c>
      <c r="H121" s="24" t="s">
        <v>556</v>
      </c>
      <c r="I121" s="21" t="s">
        <v>556</v>
      </c>
      <c r="J121" s="35" t="s">
        <v>643</v>
      </c>
      <c r="K121" s="29" t="s">
        <v>556</v>
      </c>
    </row>
    <row r="122" spans="1:11" x14ac:dyDescent="0.3">
      <c r="A122" s="86">
        <v>9612</v>
      </c>
      <c r="B122" s="15" t="s">
        <v>184</v>
      </c>
      <c r="C122" s="21" t="s">
        <v>556</v>
      </c>
      <c r="D122" s="35" t="s">
        <v>641</v>
      </c>
      <c r="E122" s="24" t="s">
        <v>556</v>
      </c>
      <c r="F122" s="21" t="s">
        <v>556</v>
      </c>
      <c r="G122" s="35" t="s">
        <v>642</v>
      </c>
      <c r="H122" s="24" t="s">
        <v>556</v>
      </c>
      <c r="I122" s="21" t="s">
        <v>556</v>
      </c>
      <c r="J122" s="35" t="s">
        <v>643</v>
      </c>
      <c r="K122" s="29" t="s">
        <v>556</v>
      </c>
    </row>
    <row r="123" spans="1:11" x14ac:dyDescent="0.3">
      <c r="A123" s="86">
        <v>9613</v>
      </c>
      <c r="B123" s="15" t="s">
        <v>185</v>
      </c>
      <c r="C123" s="21" t="s">
        <v>556</v>
      </c>
      <c r="D123" s="35" t="s">
        <v>641</v>
      </c>
      <c r="E123" s="24" t="s">
        <v>556</v>
      </c>
      <c r="F123" s="21" t="s">
        <v>556</v>
      </c>
      <c r="G123" s="35" t="s">
        <v>642</v>
      </c>
      <c r="H123" s="24" t="s">
        <v>556</v>
      </c>
      <c r="I123" s="21" t="s">
        <v>556</v>
      </c>
      <c r="J123" s="35" t="s">
        <v>643</v>
      </c>
      <c r="K123" s="29" t="s">
        <v>556</v>
      </c>
    </row>
    <row r="124" spans="1:11" x14ac:dyDescent="0.3">
      <c r="A124" s="86">
        <v>9614</v>
      </c>
      <c r="B124" s="15" t="s">
        <v>186</v>
      </c>
      <c r="C124" s="21" t="s">
        <v>556</v>
      </c>
      <c r="D124" s="35" t="s">
        <v>641</v>
      </c>
      <c r="E124" s="24" t="s">
        <v>556</v>
      </c>
      <c r="F124" s="21" t="s">
        <v>556</v>
      </c>
      <c r="G124" s="35" t="s">
        <v>642</v>
      </c>
      <c r="H124" s="24" t="s">
        <v>556</v>
      </c>
      <c r="I124" s="21" t="s">
        <v>556</v>
      </c>
      <c r="J124" s="35" t="s">
        <v>643</v>
      </c>
      <c r="K124" s="29" t="s">
        <v>556</v>
      </c>
    </row>
    <row r="125" spans="1:11" x14ac:dyDescent="0.3">
      <c r="A125" s="86">
        <v>9615</v>
      </c>
      <c r="B125" s="15" t="s">
        <v>187</v>
      </c>
      <c r="C125" s="21" t="s">
        <v>556</v>
      </c>
      <c r="D125" s="35" t="s">
        <v>641</v>
      </c>
      <c r="E125" s="24" t="s">
        <v>556</v>
      </c>
      <c r="F125" s="21" t="s">
        <v>556</v>
      </c>
      <c r="G125" s="35" t="s">
        <v>642</v>
      </c>
      <c r="H125" s="24" t="s">
        <v>556</v>
      </c>
      <c r="I125" s="21" t="s">
        <v>556</v>
      </c>
      <c r="J125" s="35" t="s">
        <v>643</v>
      </c>
      <c r="K125" s="29" t="s">
        <v>556</v>
      </c>
    </row>
    <row r="126" spans="1:11" x14ac:dyDescent="0.3">
      <c r="A126" s="86">
        <v>9616</v>
      </c>
      <c r="B126" s="15" t="s">
        <v>188</v>
      </c>
      <c r="C126" s="21" t="s">
        <v>556</v>
      </c>
      <c r="D126" s="35" t="s">
        <v>641</v>
      </c>
      <c r="E126" s="24" t="s">
        <v>556</v>
      </c>
      <c r="F126" s="21" t="s">
        <v>556</v>
      </c>
      <c r="G126" s="35" t="s">
        <v>642</v>
      </c>
      <c r="H126" s="24" t="s">
        <v>556</v>
      </c>
      <c r="I126" s="21" t="s">
        <v>556</v>
      </c>
      <c r="J126" s="35" t="s">
        <v>643</v>
      </c>
      <c r="K126" s="29" t="s">
        <v>556</v>
      </c>
    </row>
    <row r="127" spans="1:11" x14ac:dyDescent="0.3">
      <c r="A127" s="86">
        <v>9617</v>
      </c>
      <c r="B127" s="15" t="s">
        <v>189</v>
      </c>
      <c r="C127" s="21" t="s">
        <v>556</v>
      </c>
      <c r="D127" s="35" t="s">
        <v>641</v>
      </c>
      <c r="E127" s="24" t="s">
        <v>556</v>
      </c>
      <c r="F127" s="21" t="s">
        <v>556</v>
      </c>
      <c r="G127" s="35" t="s">
        <v>642</v>
      </c>
      <c r="H127" s="24" t="s">
        <v>556</v>
      </c>
      <c r="I127" s="21" t="s">
        <v>556</v>
      </c>
      <c r="J127" s="35" t="s">
        <v>643</v>
      </c>
      <c r="K127" s="29" t="s">
        <v>556</v>
      </c>
    </row>
    <row r="128" spans="1:11" x14ac:dyDescent="0.3">
      <c r="A128" s="86">
        <v>9618</v>
      </c>
      <c r="B128" s="15" t="s">
        <v>190</v>
      </c>
      <c r="C128" s="21" t="s">
        <v>556</v>
      </c>
      <c r="D128" s="35" t="s">
        <v>641</v>
      </c>
      <c r="E128" s="24" t="s">
        <v>556</v>
      </c>
      <c r="F128" s="21" t="s">
        <v>556</v>
      </c>
      <c r="G128" s="35" t="s">
        <v>642</v>
      </c>
      <c r="H128" s="24" t="s">
        <v>556</v>
      </c>
      <c r="I128" s="21" t="s">
        <v>556</v>
      </c>
      <c r="J128" s="35" t="s">
        <v>643</v>
      </c>
      <c r="K128" s="29" t="s">
        <v>556</v>
      </c>
    </row>
    <row r="129" spans="1:11" x14ac:dyDescent="0.3">
      <c r="A129" s="86">
        <v>9619</v>
      </c>
      <c r="B129" s="15" t="s">
        <v>191</v>
      </c>
      <c r="C129" s="21" t="s">
        <v>556</v>
      </c>
      <c r="D129" s="35" t="s">
        <v>641</v>
      </c>
      <c r="E129" s="24" t="s">
        <v>556</v>
      </c>
      <c r="F129" s="21" t="s">
        <v>556</v>
      </c>
      <c r="G129" s="35" t="s">
        <v>642</v>
      </c>
      <c r="H129" s="24" t="s">
        <v>556</v>
      </c>
      <c r="I129" s="21" t="s">
        <v>556</v>
      </c>
      <c r="J129" s="35" t="s">
        <v>643</v>
      </c>
      <c r="K129" s="29" t="s">
        <v>556</v>
      </c>
    </row>
    <row r="130" spans="1:11" x14ac:dyDescent="0.3">
      <c r="A130" s="86">
        <v>9620</v>
      </c>
      <c r="B130" s="15" t="s">
        <v>192</v>
      </c>
      <c r="C130" s="21" t="s">
        <v>556</v>
      </c>
      <c r="D130" s="35" t="s">
        <v>641</v>
      </c>
      <c r="E130" s="24" t="s">
        <v>556</v>
      </c>
      <c r="F130" s="21" t="s">
        <v>556</v>
      </c>
      <c r="G130" s="35" t="s">
        <v>642</v>
      </c>
      <c r="H130" s="24" t="s">
        <v>556</v>
      </c>
      <c r="I130" s="21" t="s">
        <v>556</v>
      </c>
      <c r="J130" s="35" t="s">
        <v>643</v>
      </c>
      <c r="K130" s="29" t="s">
        <v>556</v>
      </c>
    </row>
    <row r="131" spans="1:11" x14ac:dyDescent="0.3">
      <c r="A131" s="86">
        <v>9621</v>
      </c>
      <c r="B131" s="15" t="s">
        <v>193</v>
      </c>
      <c r="C131" s="21" t="s">
        <v>556</v>
      </c>
      <c r="D131" s="35" t="s">
        <v>641</v>
      </c>
      <c r="E131" s="24" t="s">
        <v>556</v>
      </c>
      <c r="F131" s="21" t="s">
        <v>556</v>
      </c>
      <c r="G131" s="35" t="s">
        <v>642</v>
      </c>
      <c r="H131" s="24" t="s">
        <v>556</v>
      </c>
      <c r="I131" s="21" t="s">
        <v>556</v>
      </c>
      <c r="J131" s="35" t="s">
        <v>643</v>
      </c>
      <c r="K131" s="29" t="s">
        <v>556</v>
      </c>
    </row>
    <row r="132" spans="1:11" x14ac:dyDescent="0.3">
      <c r="A132" s="86">
        <v>9622</v>
      </c>
      <c r="B132" s="15" t="s">
        <v>194</v>
      </c>
      <c r="C132" s="21" t="s">
        <v>556</v>
      </c>
      <c r="D132" s="35" t="s">
        <v>641</v>
      </c>
      <c r="E132" s="24" t="s">
        <v>556</v>
      </c>
      <c r="F132" s="21" t="s">
        <v>556</v>
      </c>
      <c r="G132" s="35" t="s">
        <v>642</v>
      </c>
      <c r="H132" s="24" t="s">
        <v>556</v>
      </c>
      <c r="I132" s="21" t="s">
        <v>556</v>
      </c>
      <c r="J132" s="35" t="s">
        <v>643</v>
      </c>
      <c r="K132" s="29" t="s">
        <v>556</v>
      </c>
    </row>
    <row r="133" spans="1:11" x14ac:dyDescent="0.3">
      <c r="A133" s="86">
        <v>9623</v>
      </c>
      <c r="B133" s="15" t="s">
        <v>195</v>
      </c>
      <c r="C133" s="21" t="s">
        <v>556</v>
      </c>
      <c r="D133" s="35" t="s">
        <v>641</v>
      </c>
      <c r="E133" s="24" t="s">
        <v>556</v>
      </c>
      <c r="F133" s="21" t="s">
        <v>556</v>
      </c>
      <c r="G133" s="35" t="s">
        <v>642</v>
      </c>
      <c r="H133" s="24" t="s">
        <v>556</v>
      </c>
      <c r="I133" s="21" t="s">
        <v>556</v>
      </c>
      <c r="J133" s="35" t="s">
        <v>643</v>
      </c>
      <c r="K133" s="29" t="s">
        <v>556</v>
      </c>
    </row>
    <row r="134" spans="1:11" x14ac:dyDescent="0.3">
      <c r="A134" s="86">
        <v>9624</v>
      </c>
      <c r="B134" s="15" t="s">
        <v>196</v>
      </c>
      <c r="C134" s="21" t="s">
        <v>556</v>
      </c>
      <c r="D134" s="35" t="s">
        <v>641</v>
      </c>
      <c r="E134" s="24" t="s">
        <v>556</v>
      </c>
      <c r="F134" s="21" t="s">
        <v>556</v>
      </c>
      <c r="G134" s="35" t="s">
        <v>642</v>
      </c>
      <c r="H134" s="24" t="s">
        <v>556</v>
      </c>
      <c r="I134" s="21" t="s">
        <v>556</v>
      </c>
      <c r="J134" s="35" t="s">
        <v>643</v>
      </c>
      <c r="K134" s="29" t="s">
        <v>556</v>
      </c>
    </row>
    <row r="135" spans="1:11" x14ac:dyDescent="0.3">
      <c r="A135" s="86">
        <v>9625</v>
      </c>
      <c r="B135" s="15" t="s">
        <v>197</v>
      </c>
      <c r="C135" s="21" t="s">
        <v>556</v>
      </c>
      <c r="D135" s="35" t="s">
        <v>641</v>
      </c>
      <c r="E135" s="24" t="s">
        <v>556</v>
      </c>
      <c r="F135" s="21" t="s">
        <v>556</v>
      </c>
      <c r="G135" s="35" t="s">
        <v>642</v>
      </c>
      <c r="H135" s="24" t="s">
        <v>556</v>
      </c>
      <c r="I135" s="21" t="s">
        <v>556</v>
      </c>
      <c r="J135" s="35" t="s">
        <v>643</v>
      </c>
      <c r="K135" s="29" t="s">
        <v>556</v>
      </c>
    </row>
    <row r="136" spans="1:11" x14ac:dyDescent="0.3">
      <c r="A136" s="86">
        <v>9626</v>
      </c>
      <c r="B136" s="15" t="s">
        <v>198</v>
      </c>
      <c r="C136" s="21" t="s">
        <v>556</v>
      </c>
      <c r="D136" s="35" t="s">
        <v>641</v>
      </c>
      <c r="E136" s="24" t="s">
        <v>556</v>
      </c>
      <c r="F136" s="21" t="s">
        <v>556</v>
      </c>
      <c r="G136" s="35" t="s">
        <v>642</v>
      </c>
      <c r="H136" s="24" t="s">
        <v>556</v>
      </c>
      <c r="I136" s="21" t="s">
        <v>556</v>
      </c>
      <c r="J136" s="35" t="s">
        <v>643</v>
      </c>
      <c r="K136" s="29" t="s">
        <v>556</v>
      </c>
    </row>
    <row r="137" spans="1:11" x14ac:dyDescent="0.3">
      <c r="A137" s="86">
        <v>9627</v>
      </c>
      <c r="B137" s="15" t="s">
        <v>199</v>
      </c>
      <c r="C137" s="21" t="s">
        <v>556</v>
      </c>
      <c r="D137" s="35" t="s">
        <v>641</v>
      </c>
      <c r="E137" s="24" t="s">
        <v>556</v>
      </c>
      <c r="F137" s="21" t="s">
        <v>556</v>
      </c>
      <c r="G137" s="35" t="s">
        <v>642</v>
      </c>
      <c r="H137" s="24" t="s">
        <v>556</v>
      </c>
      <c r="I137" s="21" t="s">
        <v>556</v>
      </c>
      <c r="J137" s="35" t="s">
        <v>643</v>
      </c>
      <c r="K137" s="29" t="s">
        <v>556</v>
      </c>
    </row>
    <row r="138" spans="1:11" x14ac:dyDescent="0.3">
      <c r="A138" s="86">
        <v>9628</v>
      </c>
      <c r="B138" s="15" t="s">
        <v>200</v>
      </c>
      <c r="C138" s="21" t="s">
        <v>556</v>
      </c>
      <c r="D138" s="35" t="s">
        <v>641</v>
      </c>
      <c r="E138" s="24" t="s">
        <v>556</v>
      </c>
      <c r="F138" s="21" t="s">
        <v>556</v>
      </c>
      <c r="G138" s="35" t="s">
        <v>642</v>
      </c>
      <c r="H138" s="24" t="s">
        <v>556</v>
      </c>
      <c r="I138" s="21" t="s">
        <v>556</v>
      </c>
      <c r="J138" s="35" t="s">
        <v>643</v>
      </c>
      <c r="K138" s="29" t="s">
        <v>556</v>
      </c>
    </row>
    <row r="139" spans="1:11" x14ac:dyDescent="0.3">
      <c r="A139" s="86">
        <v>9629</v>
      </c>
      <c r="B139" s="15" t="s">
        <v>201</v>
      </c>
      <c r="C139" s="21" t="s">
        <v>556</v>
      </c>
      <c r="D139" s="35" t="s">
        <v>641</v>
      </c>
      <c r="E139" s="24" t="s">
        <v>556</v>
      </c>
      <c r="F139" s="21" t="s">
        <v>556</v>
      </c>
      <c r="G139" s="35" t="s">
        <v>642</v>
      </c>
      <c r="H139" s="24" t="s">
        <v>556</v>
      </c>
      <c r="I139" s="21" t="s">
        <v>556</v>
      </c>
      <c r="J139" s="35" t="s">
        <v>643</v>
      </c>
      <c r="K139" s="29" t="s">
        <v>556</v>
      </c>
    </row>
    <row r="140" spans="1:11" x14ac:dyDescent="0.3">
      <c r="A140" s="86">
        <v>9630</v>
      </c>
      <c r="B140" s="15" t="s">
        <v>202</v>
      </c>
      <c r="C140" s="21" t="s">
        <v>556</v>
      </c>
      <c r="D140" s="35" t="s">
        <v>641</v>
      </c>
      <c r="E140" s="24" t="s">
        <v>556</v>
      </c>
      <c r="F140" s="21" t="s">
        <v>556</v>
      </c>
      <c r="G140" s="35" t="s">
        <v>642</v>
      </c>
      <c r="H140" s="24" t="s">
        <v>556</v>
      </c>
      <c r="I140" s="21" t="s">
        <v>556</v>
      </c>
      <c r="J140" s="35" t="s">
        <v>643</v>
      </c>
      <c r="K140" s="29" t="s">
        <v>556</v>
      </c>
    </row>
    <row r="141" spans="1:11" x14ac:dyDescent="0.3">
      <c r="A141" s="86">
        <v>9631</v>
      </c>
      <c r="B141" s="15" t="s">
        <v>203</v>
      </c>
      <c r="C141" s="21" t="s">
        <v>556</v>
      </c>
      <c r="D141" s="35" t="s">
        <v>641</v>
      </c>
      <c r="E141" s="24" t="s">
        <v>556</v>
      </c>
      <c r="F141" s="21" t="s">
        <v>556</v>
      </c>
      <c r="G141" s="35" t="s">
        <v>642</v>
      </c>
      <c r="H141" s="24" t="s">
        <v>556</v>
      </c>
      <c r="I141" s="21" t="s">
        <v>556</v>
      </c>
      <c r="J141" s="35" t="s">
        <v>643</v>
      </c>
      <c r="K141" s="29" t="s">
        <v>556</v>
      </c>
    </row>
    <row r="142" spans="1:11" x14ac:dyDescent="0.3">
      <c r="A142" s="86">
        <v>9632</v>
      </c>
      <c r="B142" s="15" t="s">
        <v>204</v>
      </c>
      <c r="C142" s="21" t="s">
        <v>556</v>
      </c>
      <c r="D142" s="35" t="s">
        <v>641</v>
      </c>
      <c r="E142" s="24" t="s">
        <v>556</v>
      </c>
      <c r="F142" s="21" t="s">
        <v>556</v>
      </c>
      <c r="G142" s="35" t="s">
        <v>642</v>
      </c>
      <c r="H142" s="24" t="s">
        <v>556</v>
      </c>
      <c r="I142" s="21" t="s">
        <v>556</v>
      </c>
      <c r="J142" s="35" t="s">
        <v>643</v>
      </c>
      <c r="K142" s="29" t="s">
        <v>556</v>
      </c>
    </row>
    <row r="143" spans="1:11" x14ac:dyDescent="0.3">
      <c r="A143" s="86">
        <v>9633</v>
      </c>
      <c r="B143" s="15" t="s">
        <v>205</v>
      </c>
      <c r="C143" s="21" t="s">
        <v>556</v>
      </c>
      <c r="D143" s="35" t="s">
        <v>641</v>
      </c>
      <c r="E143" s="24" t="s">
        <v>556</v>
      </c>
      <c r="F143" s="21" t="s">
        <v>556</v>
      </c>
      <c r="G143" s="35" t="s">
        <v>642</v>
      </c>
      <c r="H143" s="24" t="s">
        <v>556</v>
      </c>
      <c r="I143" s="21" t="s">
        <v>556</v>
      </c>
      <c r="J143" s="35" t="s">
        <v>643</v>
      </c>
      <c r="K143" s="29" t="s">
        <v>556</v>
      </c>
    </row>
    <row r="144" spans="1:11" x14ac:dyDescent="0.3">
      <c r="A144" s="86">
        <v>9634</v>
      </c>
      <c r="B144" s="15" t="s">
        <v>206</v>
      </c>
      <c r="C144" s="21" t="s">
        <v>556</v>
      </c>
      <c r="D144" s="35" t="s">
        <v>641</v>
      </c>
      <c r="E144" s="24" t="s">
        <v>556</v>
      </c>
      <c r="F144" s="21" t="s">
        <v>556</v>
      </c>
      <c r="G144" s="35" t="s">
        <v>642</v>
      </c>
      <c r="H144" s="24" t="s">
        <v>556</v>
      </c>
      <c r="I144" s="21" t="s">
        <v>556</v>
      </c>
      <c r="J144" s="35" t="s">
        <v>643</v>
      </c>
      <c r="K144" s="29" t="s">
        <v>556</v>
      </c>
    </row>
    <row r="145" spans="1:11" x14ac:dyDescent="0.3">
      <c r="A145" s="86">
        <v>9635</v>
      </c>
      <c r="B145" s="15" t="s">
        <v>207</v>
      </c>
      <c r="C145" s="21" t="s">
        <v>556</v>
      </c>
      <c r="D145" s="35" t="s">
        <v>641</v>
      </c>
      <c r="E145" s="24" t="s">
        <v>556</v>
      </c>
      <c r="F145" s="21" t="s">
        <v>556</v>
      </c>
      <c r="G145" s="35" t="s">
        <v>642</v>
      </c>
      <c r="H145" s="24" t="s">
        <v>556</v>
      </c>
      <c r="I145" s="21" t="s">
        <v>556</v>
      </c>
      <c r="J145" s="35" t="s">
        <v>643</v>
      </c>
      <c r="K145" s="29" t="s">
        <v>556</v>
      </c>
    </row>
    <row r="146" spans="1:11" x14ac:dyDescent="0.3">
      <c r="A146" s="86">
        <v>9636</v>
      </c>
      <c r="B146" s="15" t="s">
        <v>208</v>
      </c>
      <c r="C146" s="21" t="s">
        <v>556</v>
      </c>
      <c r="D146" s="35" t="s">
        <v>641</v>
      </c>
      <c r="E146" s="24" t="s">
        <v>556</v>
      </c>
      <c r="F146" s="21" t="s">
        <v>556</v>
      </c>
      <c r="G146" s="35" t="s">
        <v>642</v>
      </c>
      <c r="H146" s="24" t="s">
        <v>556</v>
      </c>
      <c r="I146" s="21" t="s">
        <v>556</v>
      </c>
      <c r="J146" s="35" t="s">
        <v>643</v>
      </c>
      <c r="K146" s="29" t="s">
        <v>556</v>
      </c>
    </row>
    <row r="147" spans="1:11" x14ac:dyDescent="0.3">
      <c r="A147" s="86">
        <v>9637</v>
      </c>
      <c r="B147" s="15" t="s">
        <v>209</v>
      </c>
      <c r="C147" s="21" t="s">
        <v>556</v>
      </c>
      <c r="D147" s="35" t="s">
        <v>641</v>
      </c>
      <c r="E147" s="24" t="s">
        <v>556</v>
      </c>
      <c r="F147" s="21" t="s">
        <v>556</v>
      </c>
      <c r="G147" s="35" t="s">
        <v>642</v>
      </c>
      <c r="H147" s="24" t="s">
        <v>556</v>
      </c>
      <c r="I147" s="21" t="s">
        <v>556</v>
      </c>
      <c r="J147" s="35" t="s">
        <v>643</v>
      </c>
      <c r="K147" s="29" t="s">
        <v>556</v>
      </c>
    </row>
    <row r="148" spans="1:11" x14ac:dyDescent="0.3">
      <c r="A148" s="86">
        <v>9638</v>
      </c>
      <c r="B148" s="15" t="s">
        <v>210</v>
      </c>
      <c r="C148" s="21" t="s">
        <v>556</v>
      </c>
      <c r="D148" s="35" t="s">
        <v>641</v>
      </c>
      <c r="E148" s="24" t="s">
        <v>556</v>
      </c>
      <c r="F148" s="21" t="s">
        <v>556</v>
      </c>
      <c r="G148" s="35" t="s">
        <v>642</v>
      </c>
      <c r="H148" s="24" t="s">
        <v>556</v>
      </c>
      <c r="I148" s="21" t="s">
        <v>556</v>
      </c>
      <c r="J148" s="35" t="s">
        <v>643</v>
      </c>
      <c r="K148" s="29" t="s">
        <v>556</v>
      </c>
    </row>
    <row r="149" spans="1:11" x14ac:dyDescent="0.3">
      <c r="A149" s="86">
        <v>9639</v>
      </c>
      <c r="B149" s="15" t="s">
        <v>211</v>
      </c>
      <c r="C149" s="21" t="s">
        <v>556</v>
      </c>
      <c r="D149" s="35" t="s">
        <v>641</v>
      </c>
      <c r="E149" s="24" t="s">
        <v>556</v>
      </c>
      <c r="F149" s="21" t="s">
        <v>556</v>
      </c>
      <c r="G149" s="35" t="s">
        <v>642</v>
      </c>
      <c r="H149" s="24" t="s">
        <v>556</v>
      </c>
      <c r="I149" s="21" t="s">
        <v>556</v>
      </c>
      <c r="J149" s="35" t="s">
        <v>643</v>
      </c>
      <c r="K149" s="29" t="s">
        <v>556</v>
      </c>
    </row>
    <row r="150" spans="1:11" x14ac:dyDescent="0.3">
      <c r="A150" s="86">
        <v>9640</v>
      </c>
      <c r="B150" s="15" t="s">
        <v>212</v>
      </c>
      <c r="C150" s="21" t="s">
        <v>556</v>
      </c>
      <c r="D150" s="35" t="s">
        <v>641</v>
      </c>
      <c r="E150" s="24" t="s">
        <v>556</v>
      </c>
      <c r="F150" s="21" t="s">
        <v>556</v>
      </c>
      <c r="G150" s="35" t="s">
        <v>642</v>
      </c>
      <c r="H150" s="24" t="s">
        <v>556</v>
      </c>
      <c r="I150" s="21" t="s">
        <v>556</v>
      </c>
      <c r="J150" s="35" t="s">
        <v>643</v>
      </c>
      <c r="K150" s="29" t="s">
        <v>556</v>
      </c>
    </row>
    <row r="151" spans="1:11" x14ac:dyDescent="0.3">
      <c r="A151" s="86">
        <v>9641</v>
      </c>
      <c r="B151" s="15" t="s">
        <v>213</v>
      </c>
      <c r="C151" s="21" t="s">
        <v>556</v>
      </c>
      <c r="D151" s="35" t="s">
        <v>641</v>
      </c>
      <c r="E151" s="24" t="s">
        <v>556</v>
      </c>
      <c r="F151" s="21" t="s">
        <v>556</v>
      </c>
      <c r="G151" s="35" t="s">
        <v>642</v>
      </c>
      <c r="H151" s="24" t="s">
        <v>556</v>
      </c>
      <c r="I151" s="21" t="s">
        <v>556</v>
      </c>
      <c r="J151" s="35" t="s">
        <v>643</v>
      </c>
      <c r="K151" s="29" t="s">
        <v>556</v>
      </c>
    </row>
    <row r="152" spans="1:11" x14ac:dyDescent="0.3">
      <c r="A152" s="86">
        <v>9642</v>
      </c>
      <c r="B152" s="15" t="s">
        <v>214</v>
      </c>
      <c r="C152" s="21" t="s">
        <v>556</v>
      </c>
      <c r="D152" s="35" t="s">
        <v>641</v>
      </c>
      <c r="E152" s="24" t="s">
        <v>556</v>
      </c>
      <c r="F152" s="21" t="s">
        <v>556</v>
      </c>
      <c r="G152" s="35" t="s">
        <v>642</v>
      </c>
      <c r="H152" s="24" t="s">
        <v>556</v>
      </c>
      <c r="I152" s="21" t="s">
        <v>556</v>
      </c>
      <c r="J152" s="35" t="s">
        <v>643</v>
      </c>
      <c r="K152" s="29" t="s">
        <v>556</v>
      </c>
    </row>
    <row r="153" spans="1:11" x14ac:dyDescent="0.3">
      <c r="A153" s="86">
        <v>9668</v>
      </c>
      <c r="B153" s="15" t="s">
        <v>215</v>
      </c>
      <c r="C153" s="21" t="s">
        <v>556</v>
      </c>
      <c r="D153" s="35" t="s">
        <v>641</v>
      </c>
      <c r="E153" s="24" t="s">
        <v>556</v>
      </c>
      <c r="F153" s="21" t="s">
        <v>556</v>
      </c>
      <c r="G153" s="35" t="s">
        <v>642</v>
      </c>
      <c r="H153" s="24" t="s">
        <v>556</v>
      </c>
      <c r="I153" s="21" t="s">
        <v>556</v>
      </c>
      <c r="J153" s="35" t="s">
        <v>643</v>
      </c>
      <c r="K153" s="29" t="s">
        <v>556</v>
      </c>
    </row>
    <row r="154" spans="1:11" x14ac:dyDescent="0.3">
      <c r="A154" s="86">
        <v>9689</v>
      </c>
      <c r="B154" s="15" t="s">
        <v>216</v>
      </c>
      <c r="C154" s="21" t="s">
        <v>556</v>
      </c>
      <c r="D154" s="35" t="s">
        <v>641</v>
      </c>
      <c r="E154" s="24" t="s">
        <v>556</v>
      </c>
      <c r="F154" s="21" t="s">
        <v>556</v>
      </c>
      <c r="G154" s="35" t="s">
        <v>642</v>
      </c>
      <c r="H154" s="24" t="s">
        <v>556</v>
      </c>
      <c r="I154" s="21" t="s">
        <v>556</v>
      </c>
      <c r="J154" s="35" t="s">
        <v>643</v>
      </c>
      <c r="K154" s="29" t="s">
        <v>556</v>
      </c>
    </row>
    <row r="155" spans="1:11" x14ac:dyDescent="0.3">
      <c r="A155" s="86">
        <v>9690</v>
      </c>
      <c r="B155" s="15" t="s">
        <v>217</v>
      </c>
      <c r="C155" s="21" t="s">
        <v>556</v>
      </c>
      <c r="D155" s="35" t="s">
        <v>641</v>
      </c>
      <c r="E155" s="24" t="s">
        <v>556</v>
      </c>
      <c r="F155" s="21" t="s">
        <v>556</v>
      </c>
      <c r="G155" s="35" t="s">
        <v>642</v>
      </c>
      <c r="H155" s="24" t="s">
        <v>556</v>
      </c>
      <c r="I155" s="21" t="s">
        <v>556</v>
      </c>
      <c r="J155" s="35" t="s">
        <v>643</v>
      </c>
      <c r="K155" s="29" t="s">
        <v>556</v>
      </c>
    </row>
    <row r="156" spans="1:11" x14ac:dyDescent="0.3">
      <c r="A156" s="86">
        <v>9691</v>
      </c>
      <c r="B156" s="15" t="s">
        <v>218</v>
      </c>
      <c r="C156" s="21" t="s">
        <v>556</v>
      </c>
      <c r="D156" s="35" t="s">
        <v>641</v>
      </c>
      <c r="E156" s="24" t="s">
        <v>556</v>
      </c>
      <c r="F156" s="21" t="s">
        <v>556</v>
      </c>
      <c r="G156" s="35" t="s">
        <v>642</v>
      </c>
      <c r="H156" s="24" t="s">
        <v>556</v>
      </c>
      <c r="I156" s="21" t="s">
        <v>556</v>
      </c>
      <c r="J156" s="35" t="s">
        <v>643</v>
      </c>
      <c r="K156" s="29" t="s">
        <v>556</v>
      </c>
    </row>
    <row r="157" spans="1:11" x14ac:dyDescent="0.3">
      <c r="A157" s="86">
        <v>9692</v>
      </c>
      <c r="B157" s="15" t="s">
        <v>219</v>
      </c>
      <c r="C157" s="21" t="s">
        <v>556</v>
      </c>
      <c r="D157" s="35" t="s">
        <v>641</v>
      </c>
      <c r="E157" s="24" t="s">
        <v>556</v>
      </c>
      <c r="F157" s="21" t="s">
        <v>556</v>
      </c>
      <c r="G157" s="35" t="s">
        <v>642</v>
      </c>
      <c r="H157" s="24" t="s">
        <v>556</v>
      </c>
      <c r="I157" s="21" t="s">
        <v>556</v>
      </c>
      <c r="J157" s="35" t="s">
        <v>643</v>
      </c>
      <c r="K157" s="29" t="s">
        <v>556</v>
      </c>
    </row>
    <row r="158" spans="1:11" x14ac:dyDescent="0.3">
      <c r="A158" s="86">
        <v>9693</v>
      </c>
      <c r="B158" s="15" t="s">
        <v>220</v>
      </c>
      <c r="C158" s="21" t="s">
        <v>556</v>
      </c>
      <c r="D158" s="35" t="s">
        <v>641</v>
      </c>
      <c r="E158" s="24" t="s">
        <v>556</v>
      </c>
      <c r="F158" s="21" t="s">
        <v>556</v>
      </c>
      <c r="G158" s="35" t="s">
        <v>642</v>
      </c>
      <c r="H158" s="24" t="s">
        <v>556</v>
      </c>
      <c r="I158" s="21" t="s">
        <v>556</v>
      </c>
      <c r="J158" s="35" t="s">
        <v>643</v>
      </c>
      <c r="K158" s="29" t="s">
        <v>556</v>
      </c>
    </row>
    <row r="159" spans="1:11" x14ac:dyDescent="0.3">
      <c r="A159" s="86">
        <v>9694</v>
      </c>
      <c r="B159" s="15" t="s">
        <v>221</v>
      </c>
      <c r="C159" s="21" t="s">
        <v>556</v>
      </c>
      <c r="D159" s="35" t="s">
        <v>641</v>
      </c>
      <c r="E159" s="24" t="s">
        <v>556</v>
      </c>
      <c r="F159" s="21" t="s">
        <v>556</v>
      </c>
      <c r="G159" s="35" t="s">
        <v>642</v>
      </c>
      <c r="H159" s="24" t="s">
        <v>556</v>
      </c>
      <c r="I159" s="21" t="s">
        <v>556</v>
      </c>
      <c r="J159" s="35" t="s">
        <v>643</v>
      </c>
      <c r="K159" s="29" t="s">
        <v>556</v>
      </c>
    </row>
    <row r="160" spans="1:11" x14ac:dyDescent="0.3">
      <c r="A160" s="86">
        <v>9695</v>
      </c>
      <c r="B160" s="15" t="s">
        <v>222</v>
      </c>
      <c r="C160" s="21" t="s">
        <v>556</v>
      </c>
      <c r="D160" s="35" t="s">
        <v>641</v>
      </c>
      <c r="E160" s="24" t="s">
        <v>556</v>
      </c>
      <c r="F160" s="21" t="s">
        <v>556</v>
      </c>
      <c r="G160" s="35" t="s">
        <v>642</v>
      </c>
      <c r="H160" s="24" t="s">
        <v>556</v>
      </c>
      <c r="I160" s="21" t="s">
        <v>556</v>
      </c>
      <c r="J160" s="35" t="s">
        <v>643</v>
      </c>
      <c r="K160" s="29" t="s">
        <v>556</v>
      </c>
    </row>
    <row r="161" spans="1:11" x14ac:dyDescent="0.3">
      <c r="A161" s="86">
        <v>9696</v>
      </c>
      <c r="B161" s="15" t="s">
        <v>223</v>
      </c>
      <c r="C161" s="21" t="s">
        <v>556</v>
      </c>
      <c r="D161" s="35" t="s">
        <v>641</v>
      </c>
      <c r="E161" s="24" t="s">
        <v>556</v>
      </c>
      <c r="F161" s="21" t="s">
        <v>556</v>
      </c>
      <c r="G161" s="35" t="s">
        <v>642</v>
      </c>
      <c r="H161" s="24" t="s">
        <v>556</v>
      </c>
      <c r="I161" s="21" t="s">
        <v>556</v>
      </c>
      <c r="J161" s="35" t="s">
        <v>643</v>
      </c>
      <c r="K161" s="29" t="s">
        <v>556</v>
      </c>
    </row>
    <row r="162" spans="1:11" x14ac:dyDescent="0.3">
      <c r="A162" s="86">
        <v>9697</v>
      </c>
      <c r="B162" s="15" t="s">
        <v>224</v>
      </c>
      <c r="C162" s="21" t="s">
        <v>556</v>
      </c>
      <c r="D162" s="35" t="s">
        <v>641</v>
      </c>
      <c r="E162" s="24" t="s">
        <v>556</v>
      </c>
      <c r="F162" s="21" t="s">
        <v>556</v>
      </c>
      <c r="G162" s="35" t="s">
        <v>642</v>
      </c>
      <c r="H162" s="24" t="s">
        <v>556</v>
      </c>
      <c r="I162" s="21" t="s">
        <v>556</v>
      </c>
      <c r="J162" s="35" t="s">
        <v>643</v>
      </c>
      <c r="K162" s="29" t="s">
        <v>556</v>
      </c>
    </row>
    <row r="163" spans="1:11" x14ac:dyDescent="0.3">
      <c r="A163" s="86">
        <v>9698</v>
      </c>
      <c r="B163" s="15" t="s">
        <v>225</v>
      </c>
      <c r="C163" s="21" t="s">
        <v>556</v>
      </c>
      <c r="D163" s="35" t="s">
        <v>641</v>
      </c>
      <c r="E163" s="24" t="s">
        <v>556</v>
      </c>
      <c r="F163" s="21" t="s">
        <v>556</v>
      </c>
      <c r="G163" s="35" t="s">
        <v>642</v>
      </c>
      <c r="H163" s="24" t="s">
        <v>556</v>
      </c>
      <c r="I163" s="21" t="s">
        <v>556</v>
      </c>
      <c r="J163" s="35" t="s">
        <v>643</v>
      </c>
      <c r="K163" s="29" t="s">
        <v>556</v>
      </c>
    </row>
    <row r="164" spans="1:11" x14ac:dyDescent="0.3">
      <c r="A164" s="86">
        <v>9699</v>
      </c>
      <c r="B164" s="15" t="s">
        <v>226</v>
      </c>
      <c r="C164" s="21" t="s">
        <v>556</v>
      </c>
      <c r="D164" s="35" t="s">
        <v>641</v>
      </c>
      <c r="E164" s="24" t="s">
        <v>556</v>
      </c>
      <c r="F164" s="21" t="s">
        <v>556</v>
      </c>
      <c r="G164" s="35" t="s">
        <v>642</v>
      </c>
      <c r="H164" s="24" t="s">
        <v>556</v>
      </c>
      <c r="I164" s="21" t="s">
        <v>556</v>
      </c>
      <c r="J164" s="35" t="s">
        <v>643</v>
      </c>
      <c r="K164" s="29" t="s">
        <v>556</v>
      </c>
    </row>
    <row r="165" spans="1:11" x14ac:dyDescent="0.3">
      <c r="A165" s="86">
        <v>9700</v>
      </c>
      <c r="B165" s="15" t="s">
        <v>227</v>
      </c>
      <c r="C165" s="21" t="s">
        <v>556</v>
      </c>
      <c r="D165" s="35" t="s">
        <v>641</v>
      </c>
      <c r="E165" s="24" t="s">
        <v>556</v>
      </c>
      <c r="F165" s="21" t="s">
        <v>556</v>
      </c>
      <c r="G165" s="35" t="s">
        <v>642</v>
      </c>
      <c r="H165" s="24" t="s">
        <v>556</v>
      </c>
      <c r="I165" s="21" t="s">
        <v>556</v>
      </c>
      <c r="J165" s="35" t="s">
        <v>643</v>
      </c>
      <c r="K165" s="29" t="s">
        <v>556</v>
      </c>
    </row>
    <row r="166" spans="1:11" x14ac:dyDescent="0.3">
      <c r="A166" s="86">
        <v>9701</v>
      </c>
      <c r="B166" s="15" t="s">
        <v>228</v>
      </c>
      <c r="C166" s="21" t="s">
        <v>556</v>
      </c>
      <c r="D166" s="35" t="s">
        <v>641</v>
      </c>
      <c r="E166" s="24" t="s">
        <v>556</v>
      </c>
      <c r="F166" s="21" t="s">
        <v>556</v>
      </c>
      <c r="G166" s="35" t="s">
        <v>642</v>
      </c>
      <c r="H166" s="24" t="s">
        <v>556</v>
      </c>
      <c r="I166" s="21" t="s">
        <v>556</v>
      </c>
      <c r="J166" s="35" t="s">
        <v>643</v>
      </c>
      <c r="K166" s="29" t="s">
        <v>556</v>
      </c>
    </row>
    <row r="167" spans="1:11" x14ac:dyDescent="0.3">
      <c r="A167" s="86">
        <v>9702</v>
      </c>
      <c r="B167" s="15" t="s">
        <v>229</v>
      </c>
      <c r="C167" s="21" t="s">
        <v>556</v>
      </c>
      <c r="D167" s="35" t="s">
        <v>641</v>
      </c>
      <c r="E167" s="24" t="s">
        <v>556</v>
      </c>
      <c r="F167" s="21" t="s">
        <v>556</v>
      </c>
      <c r="G167" s="35" t="s">
        <v>642</v>
      </c>
      <c r="H167" s="24" t="s">
        <v>556</v>
      </c>
      <c r="I167" s="21" t="s">
        <v>556</v>
      </c>
      <c r="J167" s="35" t="s">
        <v>643</v>
      </c>
      <c r="K167" s="29" t="s">
        <v>556</v>
      </c>
    </row>
    <row r="168" spans="1:11" x14ac:dyDescent="0.3">
      <c r="A168" s="86">
        <v>9703</v>
      </c>
      <c r="B168" s="15" t="s">
        <v>230</v>
      </c>
      <c r="C168" s="21" t="s">
        <v>556</v>
      </c>
      <c r="D168" s="35" t="s">
        <v>641</v>
      </c>
      <c r="E168" s="24" t="s">
        <v>556</v>
      </c>
      <c r="F168" s="21" t="s">
        <v>556</v>
      </c>
      <c r="G168" s="35" t="s">
        <v>642</v>
      </c>
      <c r="H168" s="24" t="s">
        <v>556</v>
      </c>
      <c r="I168" s="21" t="s">
        <v>556</v>
      </c>
      <c r="J168" s="35" t="s">
        <v>643</v>
      </c>
      <c r="K168" s="29" t="s">
        <v>556</v>
      </c>
    </row>
    <row r="169" spans="1:11" x14ac:dyDescent="0.3">
      <c r="A169" s="86">
        <v>9704</v>
      </c>
      <c r="B169" s="15" t="s">
        <v>231</v>
      </c>
      <c r="C169" s="21" t="s">
        <v>556</v>
      </c>
      <c r="D169" s="35" t="s">
        <v>641</v>
      </c>
      <c r="E169" s="24" t="s">
        <v>556</v>
      </c>
      <c r="F169" s="21" t="s">
        <v>556</v>
      </c>
      <c r="G169" s="35" t="s">
        <v>642</v>
      </c>
      <c r="H169" s="24" t="s">
        <v>556</v>
      </c>
      <c r="I169" s="21" t="s">
        <v>556</v>
      </c>
      <c r="J169" s="35" t="s">
        <v>643</v>
      </c>
      <c r="K169" s="29" t="s">
        <v>556</v>
      </c>
    </row>
    <row r="170" spans="1:11" x14ac:dyDescent="0.3">
      <c r="A170" s="86">
        <v>9705</v>
      </c>
      <c r="B170" s="15" t="s">
        <v>232</v>
      </c>
      <c r="C170" s="21" t="s">
        <v>556</v>
      </c>
      <c r="D170" s="35" t="s">
        <v>641</v>
      </c>
      <c r="E170" s="24" t="s">
        <v>556</v>
      </c>
      <c r="F170" s="21" t="s">
        <v>556</v>
      </c>
      <c r="G170" s="35" t="s">
        <v>642</v>
      </c>
      <c r="H170" s="24" t="s">
        <v>556</v>
      </c>
      <c r="I170" s="21" t="s">
        <v>556</v>
      </c>
      <c r="J170" s="35" t="s">
        <v>643</v>
      </c>
      <c r="K170" s="29" t="s">
        <v>556</v>
      </c>
    </row>
    <row r="171" spans="1:11" x14ac:dyDescent="0.3">
      <c r="A171" s="86">
        <v>9707</v>
      </c>
      <c r="B171" s="15" t="s">
        <v>233</v>
      </c>
      <c r="C171" s="21" t="s">
        <v>556</v>
      </c>
      <c r="D171" s="35" t="s">
        <v>641</v>
      </c>
      <c r="E171" s="24" t="s">
        <v>556</v>
      </c>
      <c r="F171" s="21" t="s">
        <v>556</v>
      </c>
      <c r="G171" s="35" t="s">
        <v>642</v>
      </c>
      <c r="H171" s="24" t="s">
        <v>556</v>
      </c>
      <c r="I171" s="21" t="s">
        <v>556</v>
      </c>
      <c r="J171" s="35" t="s">
        <v>643</v>
      </c>
      <c r="K171" s="29" t="s">
        <v>556</v>
      </c>
    </row>
    <row r="172" spans="1:11" x14ac:dyDescent="0.3">
      <c r="A172" s="86">
        <v>9751</v>
      </c>
      <c r="B172" s="15" t="s">
        <v>234</v>
      </c>
      <c r="C172" s="21" t="s">
        <v>556</v>
      </c>
      <c r="D172" s="35" t="s">
        <v>641</v>
      </c>
      <c r="E172" s="24" t="s">
        <v>556</v>
      </c>
      <c r="F172" s="21" t="s">
        <v>556</v>
      </c>
      <c r="G172" s="35" t="s">
        <v>642</v>
      </c>
      <c r="H172" s="24" t="s">
        <v>556</v>
      </c>
      <c r="I172" s="21" t="s">
        <v>556</v>
      </c>
      <c r="J172" s="35" t="s">
        <v>643</v>
      </c>
      <c r="K172" s="29" t="s">
        <v>556</v>
      </c>
    </row>
    <row r="173" spans="1:11" x14ac:dyDescent="0.3">
      <c r="A173" s="86">
        <v>9755</v>
      </c>
      <c r="B173" s="15" t="s">
        <v>235</v>
      </c>
      <c r="C173" s="21" t="s">
        <v>556</v>
      </c>
      <c r="D173" s="35" t="s">
        <v>641</v>
      </c>
      <c r="E173" s="24" t="s">
        <v>556</v>
      </c>
      <c r="F173" s="21" t="s">
        <v>556</v>
      </c>
      <c r="G173" s="35" t="s">
        <v>642</v>
      </c>
      <c r="H173" s="24" t="s">
        <v>556</v>
      </c>
      <c r="I173" s="21" t="s">
        <v>556</v>
      </c>
      <c r="J173" s="35" t="s">
        <v>643</v>
      </c>
      <c r="K173" s="29" t="s">
        <v>556</v>
      </c>
    </row>
    <row r="174" spans="1:11" x14ac:dyDescent="0.3">
      <c r="A174" s="86">
        <v>9801</v>
      </c>
      <c r="B174" s="15" t="s">
        <v>236</v>
      </c>
      <c r="C174" s="21" t="s">
        <v>556</v>
      </c>
      <c r="D174" s="35" t="s">
        <v>641</v>
      </c>
      <c r="E174" s="24" t="s">
        <v>556</v>
      </c>
      <c r="F174" s="21" t="s">
        <v>556</v>
      </c>
      <c r="G174" s="35" t="s">
        <v>642</v>
      </c>
      <c r="H174" s="24" t="s">
        <v>556</v>
      </c>
      <c r="I174" s="21" t="s">
        <v>556</v>
      </c>
      <c r="J174" s="35" t="s">
        <v>643</v>
      </c>
      <c r="K174" s="29" t="s">
        <v>556</v>
      </c>
    </row>
    <row r="175" spans="1:11" x14ac:dyDescent="0.3">
      <c r="A175" s="86">
        <v>9871</v>
      </c>
      <c r="B175" s="15" t="s">
        <v>237</v>
      </c>
      <c r="C175" s="21" t="s">
        <v>556</v>
      </c>
      <c r="D175" s="35" t="s">
        <v>641</v>
      </c>
      <c r="E175" s="24" t="s">
        <v>556</v>
      </c>
      <c r="F175" s="21" t="s">
        <v>556</v>
      </c>
      <c r="G175" s="35" t="s">
        <v>642</v>
      </c>
      <c r="H175" s="24" t="s">
        <v>556</v>
      </c>
      <c r="I175" s="21" t="s">
        <v>556</v>
      </c>
      <c r="J175" s="35" t="s">
        <v>643</v>
      </c>
      <c r="K175" s="29" t="s">
        <v>556</v>
      </c>
    </row>
    <row r="176" spans="1:11" x14ac:dyDescent="0.3">
      <c r="A176" s="86">
        <v>9980</v>
      </c>
      <c r="B176" s="15" t="s">
        <v>238</v>
      </c>
      <c r="C176" s="21" t="s">
        <v>556</v>
      </c>
      <c r="D176" s="35" t="s">
        <v>641</v>
      </c>
      <c r="E176" s="24" t="s">
        <v>556</v>
      </c>
      <c r="F176" s="21" t="s">
        <v>556</v>
      </c>
      <c r="G176" s="35" t="s">
        <v>642</v>
      </c>
      <c r="H176" s="24" t="s">
        <v>556</v>
      </c>
      <c r="I176" s="21" t="s">
        <v>556</v>
      </c>
      <c r="J176" s="35" t="s">
        <v>643</v>
      </c>
      <c r="K176" s="29" t="s">
        <v>556</v>
      </c>
    </row>
    <row r="177" spans="1:11" x14ac:dyDescent="0.3">
      <c r="A177" s="86">
        <v>105</v>
      </c>
      <c r="B177" s="15" t="s">
        <v>239</v>
      </c>
      <c r="C177" s="21" t="s">
        <v>556</v>
      </c>
      <c r="D177" s="35" t="s">
        <v>641</v>
      </c>
      <c r="E177" s="24" t="s">
        <v>556</v>
      </c>
      <c r="F177" s="21" t="s">
        <v>556</v>
      </c>
      <c r="G177" s="35" t="s">
        <v>642</v>
      </c>
      <c r="H177" s="24" t="s">
        <v>556</v>
      </c>
      <c r="I177" s="21" t="s">
        <v>556</v>
      </c>
      <c r="J177" s="35" t="s">
        <v>643</v>
      </c>
      <c r="K177" s="29" t="s">
        <v>556</v>
      </c>
    </row>
    <row r="178" spans="1:11" x14ac:dyDescent="0.3">
      <c r="A178" s="86">
        <v>112</v>
      </c>
      <c r="B178" s="15" t="s">
        <v>240</v>
      </c>
      <c r="C178" s="21" t="s">
        <v>556</v>
      </c>
      <c r="D178" s="35" t="s">
        <v>641</v>
      </c>
      <c r="E178" s="24" t="s">
        <v>556</v>
      </c>
      <c r="F178" s="21" t="s">
        <v>556</v>
      </c>
      <c r="G178" s="35" t="s">
        <v>642</v>
      </c>
      <c r="H178" s="24" t="s">
        <v>556</v>
      </c>
      <c r="I178" s="21" t="s">
        <v>556</v>
      </c>
      <c r="J178" s="35" t="s">
        <v>643</v>
      </c>
      <c r="K178" s="29" t="s">
        <v>556</v>
      </c>
    </row>
    <row r="179" spans="1:11" x14ac:dyDescent="0.3">
      <c r="A179" s="86">
        <v>113</v>
      </c>
      <c r="B179" s="15" t="s">
        <v>241</v>
      </c>
      <c r="C179" s="21">
        <v>0</v>
      </c>
      <c r="D179" s="35" t="s">
        <v>641</v>
      </c>
      <c r="E179" s="24" t="s">
        <v>11</v>
      </c>
      <c r="F179" s="21" t="s">
        <v>561</v>
      </c>
      <c r="G179" s="35" t="s">
        <v>642</v>
      </c>
      <c r="H179" s="24" t="s">
        <v>14</v>
      </c>
      <c r="I179" s="21" t="s">
        <v>561</v>
      </c>
      <c r="J179" s="35" t="s">
        <v>643</v>
      </c>
      <c r="K179" s="29" t="s">
        <v>14</v>
      </c>
    </row>
    <row r="180" spans="1:11" x14ac:dyDescent="0.3">
      <c r="A180" s="86">
        <v>118</v>
      </c>
      <c r="B180" s="15" t="s">
        <v>242</v>
      </c>
      <c r="C180" s="21">
        <v>0</v>
      </c>
      <c r="D180" s="35" t="s">
        <v>641</v>
      </c>
      <c r="E180" s="24" t="s">
        <v>11</v>
      </c>
      <c r="F180" s="21" t="s">
        <v>561</v>
      </c>
      <c r="G180" s="35" t="s">
        <v>642</v>
      </c>
      <c r="H180" s="24" t="s">
        <v>14</v>
      </c>
      <c r="I180" s="21" t="s">
        <v>561</v>
      </c>
      <c r="J180" s="35" t="s">
        <v>643</v>
      </c>
      <c r="K180" s="29" t="s">
        <v>14</v>
      </c>
    </row>
    <row r="181" spans="1:11" x14ac:dyDescent="0.3">
      <c r="A181" s="86">
        <v>127</v>
      </c>
      <c r="B181" s="15" t="s">
        <v>243</v>
      </c>
      <c r="C181" s="21" t="s">
        <v>556</v>
      </c>
      <c r="D181" s="35" t="s">
        <v>641</v>
      </c>
      <c r="E181" s="24" t="s">
        <v>556</v>
      </c>
      <c r="F181" s="21" t="s">
        <v>556</v>
      </c>
      <c r="G181" s="35" t="s">
        <v>642</v>
      </c>
      <c r="H181" s="24" t="s">
        <v>556</v>
      </c>
      <c r="I181" s="21" t="s">
        <v>556</v>
      </c>
      <c r="J181" s="35" t="s">
        <v>643</v>
      </c>
      <c r="K181" s="29" t="s">
        <v>556</v>
      </c>
    </row>
    <row r="182" spans="1:11" x14ac:dyDescent="0.3">
      <c r="A182" s="86">
        <v>131</v>
      </c>
      <c r="B182" s="15" t="s">
        <v>244</v>
      </c>
      <c r="C182" s="21" t="s">
        <v>556</v>
      </c>
      <c r="D182" s="35" t="s">
        <v>641</v>
      </c>
      <c r="E182" s="24" t="s">
        <v>556</v>
      </c>
      <c r="F182" s="21" t="s">
        <v>556</v>
      </c>
      <c r="G182" s="35" t="s">
        <v>642</v>
      </c>
      <c r="H182" s="24" t="s">
        <v>556</v>
      </c>
      <c r="I182" s="21" t="s">
        <v>556</v>
      </c>
      <c r="J182" s="35" t="s">
        <v>643</v>
      </c>
      <c r="K182" s="29" t="s">
        <v>556</v>
      </c>
    </row>
    <row r="183" spans="1:11" x14ac:dyDescent="0.3">
      <c r="A183" s="86">
        <v>133</v>
      </c>
      <c r="B183" s="15" t="s">
        <v>245</v>
      </c>
      <c r="C183" s="21" t="s">
        <v>556</v>
      </c>
      <c r="D183" s="35" t="s">
        <v>641</v>
      </c>
      <c r="E183" s="24" t="s">
        <v>556</v>
      </c>
      <c r="F183" s="21" t="s">
        <v>556</v>
      </c>
      <c r="G183" s="35" t="s">
        <v>642</v>
      </c>
      <c r="H183" s="24" t="s">
        <v>556</v>
      </c>
      <c r="I183" s="21" t="s">
        <v>556</v>
      </c>
      <c r="J183" s="35" t="s">
        <v>643</v>
      </c>
      <c r="K183" s="29" t="s">
        <v>556</v>
      </c>
    </row>
    <row r="184" spans="1:11" x14ac:dyDescent="0.3">
      <c r="A184" s="86">
        <v>134</v>
      </c>
      <c r="B184" s="15" t="s">
        <v>246</v>
      </c>
      <c r="C184" s="21" t="s">
        <v>561</v>
      </c>
      <c r="D184" s="35" t="s">
        <v>641</v>
      </c>
      <c r="E184" s="24" t="s">
        <v>14</v>
      </c>
      <c r="F184" s="21" t="s">
        <v>561</v>
      </c>
      <c r="G184" s="35" t="s">
        <v>642</v>
      </c>
      <c r="H184" s="24" t="s">
        <v>14</v>
      </c>
      <c r="I184" s="21" t="s">
        <v>561</v>
      </c>
      <c r="J184" s="35" t="s">
        <v>643</v>
      </c>
      <c r="K184" s="29" t="s">
        <v>14</v>
      </c>
    </row>
    <row r="185" spans="1:11" x14ac:dyDescent="0.3">
      <c r="A185" s="86">
        <v>138</v>
      </c>
      <c r="B185" s="15" t="s">
        <v>247</v>
      </c>
      <c r="C185" s="21">
        <v>0</v>
      </c>
      <c r="D185" s="35" t="s">
        <v>641</v>
      </c>
      <c r="E185" s="24" t="s">
        <v>11</v>
      </c>
      <c r="F185" s="21" t="s">
        <v>561</v>
      </c>
      <c r="G185" s="35" t="s">
        <v>642</v>
      </c>
      <c r="H185" s="24" t="s">
        <v>14</v>
      </c>
      <c r="I185" s="21" t="s">
        <v>561</v>
      </c>
      <c r="J185" s="35" t="s">
        <v>643</v>
      </c>
      <c r="K185" s="29" t="s">
        <v>14</v>
      </c>
    </row>
    <row r="186" spans="1:11" x14ac:dyDescent="0.3">
      <c r="A186" s="86">
        <v>146</v>
      </c>
      <c r="B186" s="15" t="s">
        <v>248</v>
      </c>
      <c r="C186" s="21" t="s">
        <v>561</v>
      </c>
      <c r="D186" s="35" t="s">
        <v>641</v>
      </c>
      <c r="E186" s="24" t="s">
        <v>14</v>
      </c>
      <c r="F186" s="21" t="s">
        <v>561</v>
      </c>
      <c r="G186" s="35" t="s">
        <v>642</v>
      </c>
      <c r="H186" s="24" t="s">
        <v>11</v>
      </c>
      <c r="I186" s="21" t="s">
        <v>561</v>
      </c>
      <c r="J186" s="35" t="s">
        <v>643</v>
      </c>
      <c r="K186" s="29" t="s">
        <v>11</v>
      </c>
    </row>
    <row r="187" spans="1:11" x14ac:dyDescent="0.3">
      <c r="A187" s="86">
        <v>154</v>
      </c>
      <c r="B187" s="15" t="s">
        <v>249</v>
      </c>
      <c r="C187" s="21" t="s">
        <v>556</v>
      </c>
      <c r="D187" s="35" t="s">
        <v>641</v>
      </c>
      <c r="E187" s="24" t="s">
        <v>556</v>
      </c>
      <c r="F187" s="21" t="s">
        <v>556</v>
      </c>
      <c r="G187" s="35" t="s">
        <v>642</v>
      </c>
      <c r="H187" s="24" t="s">
        <v>556</v>
      </c>
      <c r="I187" s="21" t="s">
        <v>556</v>
      </c>
      <c r="J187" s="35" t="s">
        <v>643</v>
      </c>
      <c r="K187" s="29" t="s">
        <v>556</v>
      </c>
    </row>
    <row r="188" spans="1:11" x14ac:dyDescent="0.3">
      <c r="A188" s="86">
        <v>159</v>
      </c>
      <c r="B188" s="15" t="s">
        <v>250</v>
      </c>
      <c r="C188" s="21" t="s">
        <v>556</v>
      </c>
      <c r="D188" s="35" t="s">
        <v>641</v>
      </c>
      <c r="E188" s="24" t="s">
        <v>556</v>
      </c>
      <c r="F188" s="21" t="s">
        <v>556</v>
      </c>
      <c r="G188" s="35" t="s">
        <v>642</v>
      </c>
      <c r="H188" s="24" t="s">
        <v>556</v>
      </c>
      <c r="I188" s="21" t="s">
        <v>556</v>
      </c>
      <c r="J188" s="35" t="s">
        <v>643</v>
      </c>
      <c r="K188" s="29" t="s">
        <v>556</v>
      </c>
    </row>
    <row r="189" spans="1:11" x14ac:dyDescent="0.3">
      <c r="A189" s="86">
        <v>161</v>
      </c>
      <c r="B189" s="15" t="s">
        <v>251</v>
      </c>
      <c r="C189" s="21" t="s">
        <v>556</v>
      </c>
      <c r="D189" s="35" t="s">
        <v>641</v>
      </c>
      <c r="E189" s="24" t="s">
        <v>556</v>
      </c>
      <c r="F189" s="21" t="s">
        <v>556</v>
      </c>
      <c r="G189" s="35" t="s">
        <v>642</v>
      </c>
      <c r="H189" s="24" t="s">
        <v>556</v>
      </c>
      <c r="I189" s="21" t="s">
        <v>556</v>
      </c>
      <c r="J189" s="35" t="s">
        <v>643</v>
      </c>
      <c r="K189" s="29" t="s">
        <v>556</v>
      </c>
    </row>
    <row r="190" spans="1:11" x14ac:dyDescent="0.3">
      <c r="A190" s="86">
        <v>171</v>
      </c>
      <c r="B190" s="15" t="s">
        <v>252</v>
      </c>
      <c r="C190" s="21" t="s">
        <v>556</v>
      </c>
      <c r="D190" s="35" t="s">
        <v>641</v>
      </c>
      <c r="E190" s="24" t="s">
        <v>556</v>
      </c>
      <c r="F190" s="21" t="s">
        <v>556</v>
      </c>
      <c r="G190" s="35" t="s">
        <v>642</v>
      </c>
      <c r="H190" s="24" t="s">
        <v>556</v>
      </c>
      <c r="I190" s="21" t="s">
        <v>556</v>
      </c>
      <c r="J190" s="35" t="s">
        <v>643</v>
      </c>
      <c r="K190" s="29" t="s">
        <v>556</v>
      </c>
    </row>
    <row r="191" spans="1:11" x14ac:dyDescent="0.3">
      <c r="A191" s="86">
        <v>172</v>
      </c>
      <c r="B191" s="15" t="s">
        <v>253</v>
      </c>
      <c r="C191" s="21" t="s">
        <v>556</v>
      </c>
      <c r="D191" s="35" t="s">
        <v>641</v>
      </c>
      <c r="E191" s="24" t="s">
        <v>556</v>
      </c>
      <c r="F191" s="21" t="s">
        <v>556</v>
      </c>
      <c r="G191" s="35" t="s">
        <v>642</v>
      </c>
      <c r="H191" s="24" t="s">
        <v>556</v>
      </c>
      <c r="I191" s="21" t="s">
        <v>556</v>
      </c>
      <c r="J191" s="35" t="s">
        <v>643</v>
      </c>
      <c r="K191" s="29" t="s">
        <v>556</v>
      </c>
    </row>
    <row r="192" spans="1:11" x14ac:dyDescent="0.3">
      <c r="A192" s="86">
        <v>173</v>
      </c>
      <c r="B192" s="15" t="s">
        <v>254</v>
      </c>
      <c r="C192" s="21" t="s">
        <v>556</v>
      </c>
      <c r="D192" s="35" t="s">
        <v>641</v>
      </c>
      <c r="E192" s="24" t="s">
        <v>556</v>
      </c>
      <c r="F192" s="21" t="s">
        <v>556</v>
      </c>
      <c r="G192" s="35" t="s">
        <v>642</v>
      </c>
      <c r="H192" s="24" t="s">
        <v>556</v>
      </c>
      <c r="I192" s="21" t="s">
        <v>556</v>
      </c>
      <c r="J192" s="35" t="s">
        <v>643</v>
      </c>
      <c r="K192" s="29" t="s">
        <v>556</v>
      </c>
    </row>
    <row r="193" spans="1:11" x14ac:dyDescent="0.3">
      <c r="A193" s="86">
        <v>177</v>
      </c>
      <c r="B193" s="15" t="s">
        <v>255</v>
      </c>
      <c r="C193" s="21" t="s">
        <v>556</v>
      </c>
      <c r="D193" s="35" t="s">
        <v>641</v>
      </c>
      <c r="E193" s="24" t="s">
        <v>556</v>
      </c>
      <c r="F193" s="21" t="s">
        <v>556</v>
      </c>
      <c r="G193" s="35" t="s">
        <v>642</v>
      </c>
      <c r="H193" s="24" t="s">
        <v>556</v>
      </c>
      <c r="I193" s="21" t="s">
        <v>556</v>
      </c>
      <c r="J193" s="35" t="s">
        <v>643</v>
      </c>
      <c r="K193" s="29" t="s">
        <v>556</v>
      </c>
    </row>
    <row r="194" spans="1:11" x14ac:dyDescent="0.3">
      <c r="A194" s="86">
        <v>179</v>
      </c>
      <c r="B194" s="15" t="s">
        <v>78</v>
      </c>
      <c r="C194" s="21" t="s">
        <v>556</v>
      </c>
      <c r="D194" s="35" t="s">
        <v>641</v>
      </c>
      <c r="E194" s="24" t="s">
        <v>556</v>
      </c>
      <c r="F194" s="21" t="s">
        <v>556</v>
      </c>
      <c r="G194" s="35" t="s">
        <v>642</v>
      </c>
      <c r="H194" s="24" t="s">
        <v>556</v>
      </c>
      <c r="I194" s="21" t="s">
        <v>556</v>
      </c>
      <c r="J194" s="35" t="s">
        <v>643</v>
      </c>
      <c r="K194" s="29" t="s">
        <v>556</v>
      </c>
    </row>
    <row r="195" spans="1:11" x14ac:dyDescent="0.3">
      <c r="A195" s="86">
        <v>187</v>
      </c>
      <c r="B195" s="15" t="s">
        <v>256</v>
      </c>
      <c r="C195" s="21" t="s">
        <v>556</v>
      </c>
      <c r="D195" s="35" t="s">
        <v>641</v>
      </c>
      <c r="E195" s="24" t="s">
        <v>556</v>
      </c>
      <c r="F195" s="21" t="s">
        <v>556</v>
      </c>
      <c r="G195" s="35" t="s">
        <v>642</v>
      </c>
      <c r="H195" s="24" t="s">
        <v>556</v>
      </c>
      <c r="I195" s="21" t="s">
        <v>556</v>
      </c>
      <c r="J195" s="35" t="s">
        <v>643</v>
      </c>
      <c r="K195" s="29" t="s">
        <v>556</v>
      </c>
    </row>
    <row r="196" spans="1:11" x14ac:dyDescent="0.3">
      <c r="A196" s="86">
        <v>189</v>
      </c>
      <c r="B196" s="15" t="s">
        <v>257</v>
      </c>
      <c r="C196" s="21" t="s">
        <v>556</v>
      </c>
      <c r="D196" s="35" t="s">
        <v>641</v>
      </c>
      <c r="E196" s="24" t="s">
        <v>556</v>
      </c>
      <c r="F196" s="21" t="s">
        <v>556</v>
      </c>
      <c r="G196" s="35" t="s">
        <v>642</v>
      </c>
      <c r="H196" s="24" t="s">
        <v>556</v>
      </c>
      <c r="I196" s="21" t="s">
        <v>556</v>
      </c>
      <c r="J196" s="35" t="s">
        <v>643</v>
      </c>
      <c r="K196" s="29" t="s">
        <v>556</v>
      </c>
    </row>
    <row r="197" spans="1:11" x14ac:dyDescent="0.3">
      <c r="A197" s="86">
        <v>192</v>
      </c>
      <c r="B197" s="15" t="s">
        <v>258</v>
      </c>
      <c r="C197" s="21" t="s">
        <v>561</v>
      </c>
      <c r="D197" s="35" t="s">
        <v>641</v>
      </c>
      <c r="E197" s="24" t="s">
        <v>11</v>
      </c>
      <c r="F197" s="21" t="s">
        <v>561</v>
      </c>
      <c r="G197" s="35" t="s">
        <v>642</v>
      </c>
      <c r="H197" s="24" t="s">
        <v>11</v>
      </c>
      <c r="I197" s="21" t="s">
        <v>561</v>
      </c>
      <c r="J197" s="35" t="s">
        <v>643</v>
      </c>
      <c r="K197" s="29" t="s">
        <v>11</v>
      </c>
    </row>
    <row r="198" spans="1:11" x14ac:dyDescent="0.3">
      <c r="A198" s="86">
        <v>194</v>
      </c>
      <c r="B198" s="15" t="s">
        <v>259</v>
      </c>
      <c r="C198" s="21" t="s">
        <v>556</v>
      </c>
      <c r="D198" s="35" t="s">
        <v>641</v>
      </c>
      <c r="E198" s="24" t="s">
        <v>556</v>
      </c>
      <c r="F198" s="21" t="s">
        <v>556</v>
      </c>
      <c r="G198" s="35" t="s">
        <v>642</v>
      </c>
      <c r="H198" s="24" t="s">
        <v>556</v>
      </c>
      <c r="I198" s="21" t="s">
        <v>556</v>
      </c>
      <c r="J198" s="35" t="s">
        <v>643</v>
      </c>
      <c r="K198" s="29" t="s">
        <v>556</v>
      </c>
    </row>
    <row r="199" spans="1:11" x14ac:dyDescent="0.3">
      <c r="A199" s="86">
        <v>206</v>
      </c>
      <c r="B199" s="15" t="s">
        <v>260</v>
      </c>
      <c r="C199" s="21" t="s">
        <v>556</v>
      </c>
      <c r="D199" s="35" t="s">
        <v>641</v>
      </c>
      <c r="E199" s="24" t="s">
        <v>556</v>
      </c>
      <c r="F199" s="21" t="s">
        <v>556</v>
      </c>
      <c r="G199" s="35" t="s">
        <v>642</v>
      </c>
      <c r="H199" s="24" t="s">
        <v>556</v>
      </c>
      <c r="I199" s="21" t="s">
        <v>556</v>
      </c>
      <c r="J199" s="35" t="s">
        <v>643</v>
      </c>
      <c r="K199" s="29" t="s">
        <v>556</v>
      </c>
    </row>
    <row r="200" spans="1:11" x14ac:dyDescent="0.3">
      <c r="A200" s="86">
        <v>207</v>
      </c>
      <c r="B200" s="15" t="s">
        <v>261</v>
      </c>
      <c r="C200" s="21">
        <v>0</v>
      </c>
      <c r="D200" s="35" t="s">
        <v>641</v>
      </c>
      <c r="E200" s="24" t="s">
        <v>11</v>
      </c>
      <c r="F200" s="21" t="s">
        <v>561</v>
      </c>
      <c r="G200" s="35" t="s">
        <v>642</v>
      </c>
      <c r="H200" s="24" t="s">
        <v>14</v>
      </c>
      <c r="I200" s="21" t="s">
        <v>561</v>
      </c>
      <c r="J200" s="35" t="s">
        <v>643</v>
      </c>
      <c r="K200" s="29" t="s">
        <v>14</v>
      </c>
    </row>
    <row r="201" spans="1:11" x14ac:dyDescent="0.3">
      <c r="A201" s="86">
        <v>215</v>
      </c>
      <c r="B201" s="15" t="s">
        <v>262</v>
      </c>
      <c r="C201" s="21" t="s">
        <v>556</v>
      </c>
      <c r="D201" s="35" t="s">
        <v>641</v>
      </c>
      <c r="E201" s="24" t="s">
        <v>556</v>
      </c>
      <c r="F201" s="21" t="s">
        <v>556</v>
      </c>
      <c r="G201" s="35" t="s">
        <v>642</v>
      </c>
      <c r="H201" s="24" t="s">
        <v>556</v>
      </c>
      <c r="I201" s="21" t="s">
        <v>556</v>
      </c>
      <c r="J201" s="35" t="s">
        <v>643</v>
      </c>
      <c r="K201" s="29" t="s">
        <v>556</v>
      </c>
    </row>
    <row r="202" spans="1:11" x14ac:dyDescent="0.3">
      <c r="A202" s="86">
        <v>216</v>
      </c>
      <c r="B202" s="15" t="s">
        <v>263</v>
      </c>
      <c r="C202" s="21" t="s">
        <v>556</v>
      </c>
      <c r="D202" s="35" t="s">
        <v>641</v>
      </c>
      <c r="E202" s="24" t="s">
        <v>556</v>
      </c>
      <c r="F202" s="21" t="s">
        <v>556</v>
      </c>
      <c r="G202" s="35" t="s">
        <v>642</v>
      </c>
      <c r="H202" s="24" t="s">
        <v>556</v>
      </c>
      <c r="I202" s="21" t="s">
        <v>556</v>
      </c>
      <c r="J202" s="35" t="s">
        <v>643</v>
      </c>
      <c r="K202" s="29" t="s">
        <v>556</v>
      </c>
    </row>
    <row r="203" spans="1:11" x14ac:dyDescent="0.3">
      <c r="A203" s="86">
        <v>227</v>
      </c>
      <c r="B203" s="15" t="s">
        <v>264</v>
      </c>
      <c r="C203" s="21" t="s">
        <v>556</v>
      </c>
      <c r="D203" s="35" t="s">
        <v>641</v>
      </c>
      <c r="E203" s="24" t="s">
        <v>556</v>
      </c>
      <c r="F203" s="21" t="s">
        <v>556</v>
      </c>
      <c r="G203" s="35" t="s">
        <v>642</v>
      </c>
      <c r="H203" s="24" t="s">
        <v>556</v>
      </c>
      <c r="I203" s="21" t="s">
        <v>556</v>
      </c>
      <c r="J203" s="35" t="s">
        <v>643</v>
      </c>
      <c r="K203" s="29" t="s">
        <v>556</v>
      </c>
    </row>
    <row r="204" spans="1:11" x14ac:dyDescent="0.3">
      <c r="A204" s="86">
        <v>228</v>
      </c>
      <c r="B204" s="15" t="s">
        <v>265</v>
      </c>
      <c r="C204" s="21">
        <v>0</v>
      </c>
      <c r="D204" s="35" t="s">
        <v>641</v>
      </c>
      <c r="E204" s="24" t="s">
        <v>11</v>
      </c>
      <c r="F204" s="21">
        <v>0</v>
      </c>
      <c r="G204" s="35" t="s">
        <v>642</v>
      </c>
      <c r="H204" s="24" t="s">
        <v>11</v>
      </c>
      <c r="I204" s="21" t="s">
        <v>561</v>
      </c>
      <c r="J204" s="35" t="s">
        <v>643</v>
      </c>
      <c r="K204" s="29" t="s">
        <v>14</v>
      </c>
    </row>
    <row r="205" spans="1:11" x14ac:dyDescent="0.3">
      <c r="A205" s="86">
        <v>236</v>
      </c>
      <c r="B205" s="15" t="s">
        <v>266</v>
      </c>
      <c r="C205" s="21" t="s">
        <v>556</v>
      </c>
      <c r="D205" s="35" t="s">
        <v>641</v>
      </c>
      <c r="E205" s="24" t="s">
        <v>556</v>
      </c>
      <c r="F205" s="21" t="s">
        <v>556</v>
      </c>
      <c r="G205" s="35" t="s">
        <v>642</v>
      </c>
      <c r="H205" s="24" t="s">
        <v>556</v>
      </c>
      <c r="I205" s="21" t="s">
        <v>556</v>
      </c>
      <c r="J205" s="35" t="s">
        <v>643</v>
      </c>
      <c r="K205" s="29" t="s">
        <v>556</v>
      </c>
    </row>
    <row r="206" spans="1:11" x14ac:dyDescent="0.3">
      <c r="A206" s="86">
        <v>237</v>
      </c>
      <c r="B206" s="15" t="s">
        <v>267</v>
      </c>
      <c r="C206" s="21" t="s">
        <v>561</v>
      </c>
      <c r="D206" s="35" t="s">
        <v>641</v>
      </c>
      <c r="E206" s="24" t="s">
        <v>11</v>
      </c>
      <c r="F206" s="21" t="s">
        <v>561</v>
      </c>
      <c r="G206" s="35" t="s">
        <v>642</v>
      </c>
      <c r="H206" s="24" t="s">
        <v>14</v>
      </c>
      <c r="I206" s="21" t="s">
        <v>561</v>
      </c>
      <c r="J206" s="35" t="s">
        <v>643</v>
      </c>
      <c r="K206" s="29" t="s">
        <v>11</v>
      </c>
    </row>
    <row r="207" spans="1:11" x14ac:dyDescent="0.3">
      <c r="A207" s="86">
        <v>244</v>
      </c>
      <c r="B207" s="15" t="s">
        <v>268</v>
      </c>
      <c r="C207" s="21">
        <v>0</v>
      </c>
      <c r="D207" s="35" t="s">
        <v>641</v>
      </c>
      <c r="E207" s="24" t="s">
        <v>11</v>
      </c>
      <c r="F207" s="21" t="s">
        <v>561</v>
      </c>
      <c r="G207" s="35" t="s">
        <v>642</v>
      </c>
      <c r="H207" s="24" t="s">
        <v>14</v>
      </c>
      <c r="I207" s="21" t="s">
        <v>561</v>
      </c>
      <c r="J207" s="35" t="s">
        <v>643</v>
      </c>
      <c r="K207" s="29" t="s">
        <v>14</v>
      </c>
    </row>
    <row r="208" spans="1:11" x14ac:dyDescent="0.3">
      <c r="A208" s="86">
        <v>256</v>
      </c>
      <c r="B208" s="15" t="s">
        <v>269</v>
      </c>
      <c r="C208" s="21" t="s">
        <v>556</v>
      </c>
      <c r="D208" s="35" t="s">
        <v>641</v>
      </c>
      <c r="E208" s="24" t="s">
        <v>556</v>
      </c>
      <c r="F208" s="21" t="s">
        <v>556</v>
      </c>
      <c r="G208" s="35" t="s">
        <v>642</v>
      </c>
      <c r="H208" s="24" t="s">
        <v>556</v>
      </c>
      <c r="I208" s="21" t="s">
        <v>556</v>
      </c>
      <c r="J208" s="35" t="s">
        <v>643</v>
      </c>
      <c r="K208" s="29" t="s">
        <v>556</v>
      </c>
    </row>
    <row r="209" spans="1:11" x14ac:dyDescent="0.3">
      <c r="A209" s="86">
        <v>258</v>
      </c>
      <c r="B209" s="15" t="s">
        <v>270</v>
      </c>
      <c r="C209" s="21" t="s">
        <v>556</v>
      </c>
      <c r="D209" s="35" t="s">
        <v>641</v>
      </c>
      <c r="E209" s="24" t="s">
        <v>556</v>
      </c>
      <c r="F209" s="21" t="s">
        <v>556</v>
      </c>
      <c r="G209" s="35" t="s">
        <v>642</v>
      </c>
      <c r="H209" s="24" t="s">
        <v>556</v>
      </c>
      <c r="I209" s="21" t="s">
        <v>556</v>
      </c>
      <c r="J209" s="35" t="s">
        <v>643</v>
      </c>
      <c r="K209" s="29" t="s">
        <v>556</v>
      </c>
    </row>
    <row r="210" spans="1:11" x14ac:dyDescent="0.3">
      <c r="A210" s="86">
        <v>259</v>
      </c>
      <c r="B210" s="15" t="s">
        <v>271</v>
      </c>
      <c r="C210" s="21" t="s">
        <v>561</v>
      </c>
      <c r="D210" s="35" t="s">
        <v>641</v>
      </c>
      <c r="E210" s="24" t="s">
        <v>14</v>
      </c>
      <c r="F210" s="21" t="s">
        <v>561</v>
      </c>
      <c r="G210" s="35" t="s">
        <v>642</v>
      </c>
      <c r="H210" s="24" t="s">
        <v>11</v>
      </c>
      <c r="I210" s="21" t="s">
        <v>561</v>
      </c>
      <c r="J210" s="35" t="s">
        <v>643</v>
      </c>
      <c r="K210" s="29" t="s">
        <v>11</v>
      </c>
    </row>
    <row r="211" spans="1:11" x14ac:dyDescent="0.3">
      <c r="A211" s="86">
        <v>264</v>
      </c>
      <c r="B211" s="15" t="s">
        <v>272</v>
      </c>
      <c r="C211" s="21" t="s">
        <v>556</v>
      </c>
      <c r="D211" s="35" t="s">
        <v>641</v>
      </c>
      <c r="E211" s="24" t="s">
        <v>556</v>
      </c>
      <c r="F211" s="21" t="s">
        <v>556</v>
      </c>
      <c r="G211" s="35" t="s">
        <v>642</v>
      </c>
      <c r="H211" s="24" t="s">
        <v>556</v>
      </c>
      <c r="I211" s="21" t="s">
        <v>556</v>
      </c>
      <c r="J211" s="35" t="s">
        <v>643</v>
      </c>
      <c r="K211" s="29" t="s">
        <v>556</v>
      </c>
    </row>
    <row r="212" spans="1:11" x14ac:dyDescent="0.3">
      <c r="A212" s="86">
        <v>268</v>
      </c>
      <c r="B212" s="15" t="s">
        <v>273</v>
      </c>
      <c r="C212" s="21" t="s">
        <v>556</v>
      </c>
      <c r="D212" s="35" t="s">
        <v>641</v>
      </c>
      <c r="E212" s="24" t="s">
        <v>556</v>
      </c>
      <c r="F212" s="21" t="s">
        <v>556</v>
      </c>
      <c r="G212" s="35" t="s">
        <v>642</v>
      </c>
      <c r="H212" s="24" t="s">
        <v>556</v>
      </c>
      <c r="I212" s="21" t="s">
        <v>556</v>
      </c>
      <c r="J212" s="35" t="s">
        <v>643</v>
      </c>
      <c r="K212" s="29" t="s">
        <v>556</v>
      </c>
    </row>
    <row r="213" spans="1:11" x14ac:dyDescent="0.3">
      <c r="A213" s="86">
        <v>269</v>
      </c>
      <c r="B213" s="15" t="s">
        <v>274</v>
      </c>
      <c r="C213" s="21" t="s">
        <v>556</v>
      </c>
      <c r="D213" s="35" t="s">
        <v>641</v>
      </c>
      <c r="E213" s="24" t="s">
        <v>556</v>
      </c>
      <c r="F213" s="21" t="s">
        <v>556</v>
      </c>
      <c r="G213" s="35" t="s">
        <v>642</v>
      </c>
      <c r="H213" s="24" t="s">
        <v>556</v>
      </c>
      <c r="I213" s="21" t="s">
        <v>556</v>
      </c>
      <c r="J213" s="35" t="s">
        <v>643</v>
      </c>
      <c r="K213" s="29" t="s">
        <v>556</v>
      </c>
    </row>
    <row r="214" spans="1:11" x14ac:dyDescent="0.3">
      <c r="A214" s="86">
        <v>272</v>
      </c>
      <c r="B214" s="15" t="s">
        <v>275</v>
      </c>
      <c r="C214" s="21" t="s">
        <v>556</v>
      </c>
      <c r="D214" s="35" t="s">
        <v>641</v>
      </c>
      <c r="E214" s="24" t="s">
        <v>556</v>
      </c>
      <c r="F214" s="21" t="s">
        <v>556</v>
      </c>
      <c r="G214" s="35" t="s">
        <v>642</v>
      </c>
      <c r="H214" s="24" t="s">
        <v>556</v>
      </c>
      <c r="I214" s="21" t="s">
        <v>556</v>
      </c>
      <c r="J214" s="35" t="s">
        <v>643</v>
      </c>
      <c r="K214" s="29" t="s">
        <v>556</v>
      </c>
    </row>
    <row r="215" spans="1:11" x14ac:dyDescent="0.3">
      <c r="A215" s="86">
        <v>273</v>
      </c>
      <c r="B215" s="15" t="s">
        <v>276</v>
      </c>
      <c r="C215" s="21" t="s">
        <v>556</v>
      </c>
      <c r="D215" s="35" t="s">
        <v>641</v>
      </c>
      <c r="E215" s="24" t="s">
        <v>556</v>
      </c>
      <c r="F215" s="21" t="s">
        <v>556</v>
      </c>
      <c r="G215" s="35" t="s">
        <v>642</v>
      </c>
      <c r="H215" s="24" t="s">
        <v>556</v>
      </c>
      <c r="I215" s="21" t="s">
        <v>556</v>
      </c>
      <c r="J215" s="35" t="s">
        <v>643</v>
      </c>
      <c r="K215" s="29" t="s">
        <v>556</v>
      </c>
    </row>
    <row r="216" spans="1:11" x14ac:dyDescent="0.3">
      <c r="A216" s="86">
        <v>274</v>
      </c>
      <c r="B216" s="15" t="s">
        <v>277</v>
      </c>
      <c r="C216" s="21" t="s">
        <v>556</v>
      </c>
      <c r="D216" s="35" t="s">
        <v>641</v>
      </c>
      <c r="E216" s="24" t="s">
        <v>556</v>
      </c>
      <c r="F216" s="21" t="s">
        <v>556</v>
      </c>
      <c r="G216" s="35" t="s">
        <v>642</v>
      </c>
      <c r="H216" s="24" t="s">
        <v>556</v>
      </c>
      <c r="I216" s="21" t="s">
        <v>556</v>
      </c>
      <c r="J216" s="35" t="s">
        <v>643</v>
      </c>
      <c r="K216" s="29" t="s">
        <v>556</v>
      </c>
    </row>
    <row r="217" spans="1:11" x14ac:dyDescent="0.3">
      <c r="A217" s="86">
        <v>280</v>
      </c>
      <c r="B217" s="15" t="s">
        <v>278</v>
      </c>
      <c r="C217" s="21">
        <v>0</v>
      </c>
      <c r="D217" s="35" t="s">
        <v>641</v>
      </c>
      <c r="E217" s="24" t="s">
        <v>11</v>
      </c>
      <c r="F217" s="21">
        <v>0</v>
      </c>
      <c r="G217" s="35" t="s">
        <v>642</v>
      </c>
      <c r="H217" s="24" t="s">
        <v>11</v>
      </c>
      <c r="I217" s="21" t="s">
        <v>561</v>
      </c>
      <c r="J217" s="35" t="s">
        <v>643</v>
      </c>
      <c r="K217" s="29" t="s">
        <v>14</v>
      </c>
    </row>
    <row r="218" spans="1:11" x14ac:dyDescent="0.3">
      <c r="A218" s="86">
        <v>281</v>
      </c>
      <c r="B218" s="15" t="s">
        <v>279</v>
      </c>
      <c r="C218" s="21" t="s">
        <v>556</v>
      </c>
      <c r="D218" s="35" t="s">
        <v>641</v>
      </c>
      <c r="E218" s="24" t="s">
        <v>556</v>
      </c>
      <c r="F218" s="21" t="s">
        <v>556</v>
      </c>
      <c r="G218" s="35" t="s">
        <v>642</v>
      </c>
      <c r="H218" s="24" t="s">
        <v>556</v>
      </c>
      <c r="I218" s="21" t="s">
        <v>556</v>
      </c>
      <c r="J218" s="35" t="s">
        <v>643</v>
      </c>
      <c r="K218" s="29" t="s">
        <v>556</v>
      </c>
    </row>
    <row r="219" spans="1:11" x14ac:dyDescent="0.3">
      <c r="A219" s="86">
        <v>282</v>
      </c>
      <c r="B219" s="15" t="s">
        <v>280</v>
      </c>
      <c r="C219" s="21" t="s">
        <v>556</v>
      </c>
      <c r="D219" s="35" t="s">
        <v>641</v>
      </c>
      <c r="E219" s="24" t="s">
        <v>556</v>
      </c>
      <c r="F219" s="21" t="s">
        <v>556</v>
      </c>
      <c r="G219" s="35" t="s">
        <v>642</v>
      </c>
      <c r="H219" s="24" t="s">
        <v>556</v>
      </c>
      <c r="I219" s="21" t="s">
        <v>556</v>
      </c>
      <c r="J219" s="35" t="s">
        <v>643</v>
      </c>
      <c r="K219" s="29" t="s">
        <v>556</v>
      </c>
    </row>
    <row r="220" spans="1:11" x14ac:dyDescent="0.3">
      <c r="A220" s="86">
        <v>288</v>
      </c>
      <c r="B220" s="15" t="s">
        <v>281</v>
      </c>
      <c r="C220" s="21" t="s">
        <v>556</v>
      </c>
      <c r="D220" s="35" t="s">
        <v>641</v>
      </c>
      <c r="E220" s="24" t="s">
        <v>556</v>
      </c>
      <c r="F220" s="21" t="s">
        <v>556</v>
      </c>
      <c r="G220" s="35" t="s">
        <v>642</v>
      </c>
      <c r="H220" s="24" t="s">
        <v>556</v>
      </c>
      <c r="I220" s="21" t="s">
        <v>556</v>
      </c>
      <c r="J220" s="35" t="s">
        <v>643</v>
      </c>
      <c r="K220" s="29" t="s">
        <v>556</v>
      </c>
    </row>
    <row r="221" spans="1:11" x14ac:dyDescent="0.3">
      <c r="A221" s="86">
        <v>291</v>
      </c>
      <c r="B221" s="15" t="s">
        <v>282</v>
      </c>
      <c r="C221" s="21" t="s">
        <v>556</v>
      </c>
      <c r="D221" s="35" t="s">
        <v>641</v>
      </c>
      <c r="E221" s="24" t="s">
        <v>556</v>
      </c>
      <c r="F221" s="21" t="s">
        <v>556</v>
      </c>
      <c r="G221" s="35" t="s">
        <v>642</v>
      </c>
      <c r="H221" s="24" t="s">
        <v>556</v>
      </c>
      <c r="I221" s="21" t="s">
        <v>556</v>
      </c>
      <c r="J221" s="35" t="s">
        <v>643</v>
      </c>
      <c r="K221" s="29" t="s">
        <v>556</v>
      </c>
    </row>
    <row r="222" spans="1:11" x14ac:dyDescent="0.3">
      <c r="A222" s="86">
        <v>307</v>
      </c>
      <c r="B222" s="15" t="s">
        <v>283</v>
      </c>
      <c r="C222" s="21" t="s">
        <v>556</v>
      </c>
      <c r="D222" s="35" t="s">
        <v>641</v>
      </c>
      <c r="E222" s="24" t="s">
        <v>556</v>
      </c>
      <c r="F222" s="21" t="s">
        <v>556</v>
      </c>
      <c r="G222" s="35" t="s">
        <v>642</v>
      </c>
      <c r="H222" s="24" t="s">
        <v>556</v>
      </c>
      <c r="I222" s="21" t="s">
        <v>556</v>
      </c>
      <c r="J222" s="35" t="s">
        <v>643</v>
      </c>
      <c r="K222" s="29" t="s">
        <v>556</v>
      </c>
    </row>
    <row r="223" spans="1:11" x14ac:dyDescent="0.3">
      <c r="A223" s="86">
        <v>308</v>
      </c>
      <c r="B223" s="15" t="s">
        <v>284</v>
      </c>
      <c r="C223" s="21" t="s">
        <v>556</v>
      </c>
      <c r="D223" s="35" t="s">
        <v>641</v>
      </c>
      <c r="E223" s="24" t="s">
        <v>556</v>
      </c>
      <c r="F223" s="21" t="s">
        <v>556</v>
      </c>
      <c r="G223" s="35" t="s">
        <v>642</v>
      </c>
      <c r="H223" s="24" t="s">
        <v>556</v>
      </c>
      <c r="I223" s="21" t="s">
        <v>556</v>
      </c>
      <c r="J223" s="35" t="s">
        <v>643</v>
      </c>
      <c r="K223" s="29" t="s">
        <v>556</v>
      </c>
    </row>
    <row r="224" spans="1:11" x14ac:dyDescent="0.3">
      <c r="A224" s="86">
        <v>309</v>
      </c>
      <c r="B224" s="15" t="s">
        <v>285</v>
      </c>
      <c r="C224" s="21" t="s">
        <v>556</v>
      </c>
      <c r="D224" s="35" t="s">
        <v>641</v>
      </c>
      <c r="E224" s="24" t="s">
        <v>556</v>
      </c>
      <c r="F224" s="21" t="s">
        <v>556</v>
      </c>
      <c r="G224" s="35" t="s">
        <v>642</v>
      </c>
      <c r="H224" s="24" t="s">
        <v>556</v>
      </c>
      <c r="I224" s="21" t="s">
        <v>556</v>
      </c>
      <c r="J224" s="35" t="s">
        <v>643</v>
      </c>
      <c r="K224" s="29" t="s">
        <v>556</v>
      </c>
    </row>
    <row r="225" spans="1:11" x14ac:dyDescent="0.3">
      <c r="A225" s="86">
        <v>310</v>
      </c>
      <c r="B225" s="15" t="s">
        <v>286</v>
      </c>
      <c r="C225" s="21" t="s">
        <v>556</v>
      </c>
      <c r="D225" s="35" t="s">
        <v>641</v>
      </c>
      <c r="E225" s="24" t="s">
        <v>556</v>
      </c>
      <c r="F225" s="21" t="s">
        <v>556</v>
      </c>
      <c r="G225" s="35" t="s">
        <v>642</v>
      </c>
      <c r="H225" s="24" t="s">
        <v>556</v>
      </c>
      <c r="I225" s="21" t="s">
        <v>556</v>
      </c>
      <c r="J225" s="35" t="s">
        <v>643</v>
      </c>
      <c r="K225" s="29" t="s">
        <v>556</v>
      </c>
    </row>
    <row r="226" spans="1:11" x14ac:dyDescent="0.3">
      <c r="A226" s="86">
        <v>311</v>
      </c>
      <c r="B226" s="15" t="s">
        <v>287</v>
      </c>
      <c r="C226" s="21" t="s">
        <v>561</v>
      </c>
      <c r="D226" s="35" t="s">
        <v>641</v>
      </c>
      <c r="E226" s="24" t="s">
        <v>14</v>
      </c>
      <c r="F226" s="21">
        <v>0.70454545454545459</v>
      </c>
      <c r="G226" s="35" t="s">
        <v>642</v>
      </c>
      <c r="H226" s="24" t="s">
        <v>14</v>
      </c>
      <c r="I226" s="21">
        <v>0.81818181818181823</v>
      </c>
      <c r="J226" s="35" t="s">
        <v>643</v>
      </c>
      <c r="K226" s="29" t="s">
        <v>14</v>
      </c>
    </row>
    <row r="227" spans="1:11" x14ac:dyDescent="0.3">
      <c r="A227" s="86">
        <v>312</v>
      </c>
      <c r="B227" s="15" t="s">
        <v>288</v>
      </c>
      <c r="C227" s="21" t="s">
        <v>556</v>
      </c>
      <c r="D227" s="35" t="s">
        <v>641</v>
      </c>
      <c r="E227" s="24" t="s">
        <v>556</v>
      </c>
      <c r="F227" s="21" t="s">
        <v>556</v>
      </c>
      <c r="G227" s="35" t="s">
        <v>642</v>
      </c>
      <c r="H227" s="24" t="s">
        <v>556</v>
      </c>
      <c r="I227" s="21" t="s">
        <v>556</v>
      </c>
      <c r="J227" s="35" t="s">
        <v>643</v>
      </c>
      <c r="K227" s="29" t="s">
        <v>556</v>
      </c>
    </row>
    <row r="228" spans="1:11" x14ac:dyDescent="0.3">
      <c r="A228" s="86">
        <v>313</v>
      </c>
      <c r="B228" s="15" t="s">
        <v>289</v>
      </c>
      <c r="C228" s="21" t="s">
        <v>561</v>
      </c>
      <c r="D228" s="35" t="s">
        <v>641</v>
      </c>
      <c r="E228" s="24" t="s">
        <v>11</v>
      </c>
      <c r="F228" s="21" t="s">
        <v>561</v>
      </c>
      <c r="G228" s="35" t="s">
        <v>642</v>
      </c>
      <c r="H228" s="24" t="s">
        <v>11</v>
      </c>
      <c r="I228" s="21" t="s">
        <v>561</v>
      </c>
      <c r="J228" s="35" t="s">
        <v>643</v>
      </c>
      <c r="K228" s="29" t="s">
        <v>11</v>
      </c>
    </row>
    <row r="229" spans="1:11" x14ac:dyDescent="0.3">
      <c r="A229" s="86">
        <v>316</v>
      </c>
      <c r="B229" s="15" t="s">
        <v>290</v>
      </c>
      <c r="C229" s="21" t="s">
        <v>556</v>
      </c>
      <c r="D229" s="35" t="s">
        <v>641</v>
      </c>
      <c r="E229" s="24" t="s">
        <v>556</v>
      </c>
      <c r="F229" s="21" t="s">
        <v>556</v>
      </c>
      <c r="G229" s="35" t="s">
        <v>642</v>
      </c>
      <c r="H229" s="24" t="s">
        <v>556</v>
      </c>
      <c r="I229" s="21" t="s">
        <v>556</v>
      </c>
      <c r="J229" s="35" t="s">
        <v>643</v>
      </c>
      <c r="K229" s="29" t="s">
        <v>556</v>
      </c>
    </row>
    <row r="230" spans="1:11" x14ac:dyDescent="0.3">
      <c r="A230" s="86">
        <v>317</v>
      </c>
      <c r="B230" s="15" t="s">
        <v>291</v>
      </c>
      <c r="C230" s="21" t="s">
        <v>556</v>
      </c>
      <c r="D230" s="35" t="s">
        <v>641</v>
      </c>
      <c r="E230" s="24" t="s">
        <v>556</v>
      </c>
      <c r="F230" s="21" t="s">
        <v>556</v>
      </c>
      <c r="G230" s="35" t="s">
        <v>642</v>
      </c>
      <c r="H230" s="24" t="s">
        <v>556</v>
      </c>
      <c r="I230" s="21" t="s">
        <v>556</v>
      </c>
      <c r="J230" s="35" t="s">
        <v>643</v>
      </c>
      <c r="K230" s="29" t="s">
        <v>556</v>
      </c>
    </row>
    <row r="231" spans="1:11" x14ac:dyDescent="0.3">
      <c r="A231" s="86">
        <v>320</v>
      </c>
      <c r="B231" s="15" t="s">
        <v>292</v>
      </c>
      <c r="C231" s="21" t="s">
        <v>556</v>
      </c>
      <c r="D231" s="35" t="s">
        <v>641</v>
      </c>
      <c r="E231" s="24" t="s">
        <v>556</v>
      </c>
      <c r="F231" s="21" t="s">
        <v>556</v>
      </c>
      <c r="G231" s="35" t="s">
        <v>642</v>
      </c>
      <c r="H231" s="24" t="s">
        <v>556</v>
      </c>
      <c r="I231" s="21" t="s">
        <v>556</v>
      </c>
      <c r="J231" s="35" t="s">
        <v>643</v>
      </c>
      <c r="K231" s="29" t="s">
        <v>556</v>
      </c>
    </row>
    <row r="232" spans="1:11" x14ac:dyDescent="0.3">
      <c r="A232" s="86">
        <v>323</v>
      </c>
      <c r="B232" s="15" t="s">
        <v>293</v>
      </c>
      <c r="C232" s="21" t="s">
        <v>556</v>
      </c>
      <c r="D232" s="35" t="s">
        <v>641</v>
      </c>
      <c r="E232" s="24" t="s">
        <v>556</v>
      </c>
      <c r="F232" s="21" t="s">
        <v>556</v>
      </c>
      <c r="G232" s="35" t="s">
        <v>642</v>
      </c>
      <c r="H232" s="24" t="s">
        <v>556</v>
      </c>
      <c r="I232" s="21" t="s">
        <v>556</v>
      </c>
      <c r="J232" s="35" t="s">
        <v>643</v>
      </c>
      <c r="K232" s="29" t="s">
        <v>556</v>
      </c>
    </row>
    <row r="233" spans="1:11" x14ac:dyDescent="0.3">
      <c r="A233" s="86">
        <v>324</v>
      </c>
      <c r="B233" s="15" t="s">
        <v>294</v>
      </c>
      <c r="C233" s="21" t="s">
        <v>556</v>
      </c>
      <c r="D233" s="35" t="s">
        <v>641</v>
      </c>
      <c r="E233" s="24" t="s">
        <v>556</v>
      </c>
      <c r="F233" s="21" t="s">
        <v>556</v>
      </c>
      <c r="G233" s="35" t="s">
        <v>642</v>
      </c>
      <c r="H233" s="24" t="s">
        <v>556</v>
      </c>
      <c r="I233" s="21" t="s">
        <v>556</v>
      </c>
      <c r="J233" s="35" t="s">
        <v>643</v>
      </c>
      <c r="K233" s="29" t="s">
        <v>556</v>
      </c>
    </row>
    <row r="234" spans="1:11" x14ac:dyDescent="0.3">
      <c r="A234" s="86">
        <v>325</v>
      </c>
      <c r="B234" s="15" t="s">
        <v>295</v>
      </c>
      <c r="C234" s="21" t="s">
        <v>556</v>
      </c>
      <c r="D234" s="35" t="s">
        <v>641</v>
      </c>
      <c r="E234" s="24" t="s">
        <v>556</v>
      </c>
      <c r="F234" s="21" t="s">
        <v>556</v>
      </c>
      <c r="G234" s="35" t="s">
        <v>642</v>
      </c>
      <c r="H234" s="24" t="s">
        <v>556</v>
      </c>
      <c r="I234" s="21" t="s">
        <v>556</v>
      </c>
      <c r="J234" s="35" t="s">
        <v>643</v>
      </c>
      <c r="K234" s="29" t="s">
        <v>556</v>
      </c>
    </row>
    <row r="235" spans="1:11" x14ac:dyDescent="0.3">
      <c r="A235" s="86">
        <v>327</v>
      </c>
      <c r="B235" s="15" t="s">
        <v>296</v>
      </c>
      <c r="C235" s="21" t="s">
        <v>556</v>
      </c>
      <c r="D235" s="35" t="s">
        <v>641</v>
      </c>
      <c r="E235" s="24" t="s">
        <v>556</v>
      </c>
      <c r="F235" s="21" t="s">
        <v>556</v>
      </c>
      <c r="G235" s="35" t="s">
        <v>642</v>
      </c>
      <c r="H235" s="24" t="s">
        <v>556</v>
      </c>
      <c r="I235" s="21" t="s">
        <v>556</v>
      </c>
      <c r="J235" s="35" t="s">
        <v>643</v>
      </c>
      <c r="K235" s="29" t="s">
        <v>556</v>
      </c>
    </row>
    <row r="236" spans="1:11" x14ac:dyDescent="0.3">
      <c r="A236" s="86">
        <v>330</v>
      </c>
      <c r="B236" s="15" t="s">
        <v>297</v>
      </c>
      <c r="C236" s="21" t="s">
        <v>556</v>
      </c>
      <c r="D236" s="35" t="s">
        <v>641</v>
      </c>
      <c r="E236" s="24" t="s">
        <v>556</v>
      </c>
      <c r="F236" s="21" t="s">
        <v>556</v>
      </c>
      <c r="G236" s="35" t="s">
        <v>642</v>
      </c>
      <c r="H236" s="24" t="s">
        <v>556</v>
      </c>
      <c r="I236" s="21" t="s">
        <v>556</v>
      </c>
      <c r="J236" s="35" t="s">
        <v>643</v>
      </c>
      <c r="K236" s="29" t="s">
        <v>556</v>
      </c>
    </row>
    <row r="237" spans="1:11" x14ac:dyDescent="0.3">
      <c r="A237" s="86">
        <v>331</v>
      </c>
      <c r="B237" s="15" t="s">
        <v>298</v>
      </c>
      <c r="C237" s="21" t="s">
        <v>561</v>
      </c>
      <c r="D237" s="35" t="s">
        <v>641</v>
      </c>
      <c r="E237" s="24" t="s">
        <v>14</v>
      </c>
      <c r="F237" s="21" t="s">
        <v>561</v>
      </c>
      <c r="G237" s="35" t="s">
        <v>642</v>
      </c>
      <c r="H237" s="24" t="s">
        <v>14</v>
      </c>
      <c r="I237" s="21" t="s">
        <v>561</v>
      </c>
      <c r="J237" s="35" t="s">
        <v>643</v>
      </c>
      <c r="K237" s="29" t="s">
        <v>14</v>
      </c>
    </row>
    <row r="238" spans="1:11" x14ac:dyDescent="0.3">
      <c r="A238" s="86">
        <v>334</v>
      </c>
      <c r="B238" s="15" t="s">
        <v>299</v>
      </c>
      <c r="C238" s="21" t="s">
        <v>556</v>
      </c>
      <c r="D238" s="35" t="s">
        <v>641</v>
      </c>
      <c r="E238" s="24" t="s">
        <v>556</v>
      </c>
      <c r="F238" s="21" t="s">
        <v>556</v>
      </c>
      <c r="G238" s="35" t="s">
        <v>642</v>
      </c>
      <c r="H238" s="24" t="s">
        <v>556</v>
      </c>
      <c r="I238" s="21" t="s">
        <v>556</v>
      </c>
      <c r="J238" s="35" t="s">
        <v>643</v>
      </c>
      <c r="K238" s="29" t="s">
        <v>556</v>
      </c>
    </row>
    <row r="239" spans="1:11" x14ac:dyDescent="0.3">
      <c r="A239" s="86">
        <v>335</v>
      </c>
      <c r="B239" s="15" t="s">
        <v>300</v>
      </c>
      <c r="C239" s="21">
        <v>0.45454545454545453</v>
      </c>
      <c r="D239" s="35" t="s">
        <v>641</v>
      </c>
      <c r="E239" s="24" t="s">
        <v>14</v>
      </c>
      <c r="F239" s="21">
        <v>0.86363636363636365</v>
      </c>
      <c r="G239" s="35" t="s">
        <v>642</v>
      </c>
      <c r="H239" s="24" t="s">
        <v>14</v>
      </c>
      <c r="I239" s="21">
        <v>0.90909090909090906</v>
      </c>
      <c r="J239" s="35" t="s">
        <v>643</v>
      </c>
      <c r="K239" s="29" t="s">
        <v>14</v>
      </c>
    </row>
    <row r="240" spans="1:11" x14ac:dyDescent="0.3">
      <c r="A240" s="86">
        <v>339</v>
      </c>
      <c r="B240" s="15" t="s">
        <v>301</v>
      </c>
      <c r="C240" s="21" t="s">
        <v>556</v>
      </c>
      <c r="D240" s="35" t="s">
        <v>641</v>
      </c>
      <c r="E240" s="24" t="s">
        <v>556</v>
      </c>
      <c r="F240" s="21" t="s">
        <v>556</v>
      </c>
      <c r="G240" s="35" t="s">
        <v>642</v>
      </c>
      <c r="H240" s="24" t="s">
        <v>556</v>
      </c>
      <c r="I240" s="21" t="s">
        <v>556</v>
      </c>
      <c r="J240" s="35" t="s">
        <v>643</v>
      </c>
      <c r="K240" s="29" t="s">
        <v>556</v>
      </c>
    </row>
    <row r="241" spans="1:11" x14ac:dyDescent="0.3">
      <c r="A241" s="86">
        <v>341</v>
      </c>
      <c r="B241" s="15" t="s">
        <v>302</v>
      </c>
      <c r="C241" s="21" t="s">
        <v>556</v>
      </c>
      <c r="D241" s="35" t="s">
        <v>641</v>
      </c>
      <c r="E241" s="24" t="s">
        <v>556</v>
      </c>
      <c r="F241" s="21" t="s">
        <v>556</v>
      </c>
      <c r="G241" s="35" t="s">
        <v>642</v>
      </c>
      <c r="H241" s="24" t="s">
        <v>556</v>
      </c>
      <c r="I241" s="21" t="s">
        <v>556</v>
      </c>
      <c r="J241" s="35" t="s">
        <v>643</v>
      </c>
      <c r="K241" s="29" t="s">
        <v>556</v>
      </c>
    </row>
    <row r="242" spans="1:11" x14ac:dyDescent="0.3">
      <c r="A242" s="86">
        <v>342</v>
      </c>
      <c r="B242" s="15" t="s">
        <v>303</v>
      </c>
      <c r="C242" s="21" t="s">
        <v>556</v>
      </c>
      <c r="D242" s="35" t="s">
        <v>641</v>
      </c>
      <c r="E242" s="24" t="s">
        <v>556</v>
      </c>
      <c r="F242" s="21" t="s">
        <v>556</v>
      </c>
      <c r="G242" s="35" t="s">
        <v>642</v>
      </c>
      <c r="H242" s="24" t="s">
        <v>556</v>
      </c>
      <c r="I242" s="21" t="s">
        <v>556</v>
      </c>
      <c r="J242" s="35" t="s">
        <v>643</v>
      </c>
      <c r="K242" s="29" t="s">
        <v>556</v>
      </c>
    </row>
    <row r="243" spans="1:11" x14ac:dyDescent="0.3">
      <c r="A243" s="86">
        <v>347</v>
      </c>
      <c r="B243" s="15" t="s">
        <v>304</v>
      </c>
      <c r="C243" s="21" t="s">
        <v>556</v>
      </c>
      <c r="D243" s="35" t="s">
        <v>641</v>
      </c>
      <c r="E243" s="24" t="s">
        <v>556</v>
      </c>
      <c r="F243" s="21" t="s">
        <v>556</v>
      </c>
      <c r="G243" s="35" t="s">
        <v>642</v>
      </c>
      <c r="H243" s="24" t="s">
        <v>556</v>
      </c>
      <c r="I243" s="21" t="s">
        <v>556</v>
      </c>
      <c r="J243" s="35" t="s">
        <v>643</v>
      </c>
      <c r="K243" s="29" t="s">
        <v>556</v>
      </c>
    </row>
    <row r="244" spans="1:11" x14ac:dyDescent="0.3">
      <c r="A244" s="86">
        <v>348</v>
      </c>
      <c r="B244" s="15" t="s">
        <v>305</v>
      </c>
      <c r="C244" s="21">
        <v>0</v>
      </c>
      <c r="D244" s="35" t="s">
        <v>641</v>
      </c>
      <c r="E244" s="24" t="s">
        <v>11</v>
      </c>
      <c r="F244" s="21" t="s">
        <v>561</v>
      </c>
      <c r="G244" s="35" t="s">
        <v>642</v>
      </c>
      <c r="H244" s="24" t="s">
        <v>14</v>
      </c>
      <c r="I244" s="21" t="s">
        <v>561</v>
      </c>
      <c r="J244" s="35" t="s">
        <v>643</v>
      </c>
      <c r="K244" s="29" t="s">
        <v>14</v>
      </c>
    </row>
    <row r="245" spans="1:11" x14ac:dyDescent="0.3">
      <c r="A245" s="86">
        <v>350</v>
      </c>
      <c r="B245" s="15" t="s">
        <v>306</v>
      </c>
      <c r="C245" s="21" t="s">
        <v>556</v>
      </c>
      <c r="D245" s="35" t="s">
        <v>641</v>
      </c>
      <c r="E245" s="24" t="s">
        <v>556</v>
      </c>
      <c r="F245" s="21" t="s">
        <v>556</v>
      </c>
      <c r="G245" s="35" t="s">
        <v>642</v>
      </c>
      <c r="H245" s="24" t="s">
        <v>556</v>
      </c>
      <c r="I245" s="21" t="s">
        <v>556</v>
      </c>
      <c r="J245" s="35" t="s">
        <v>643</v>
      </c>
      <c r="K245" s="29" t="s">
        <v>556</v>
      </c>
    </row>
    <row r="246" spans="1:11" x14ac:dyDescent="0.3">
      <c r="A246" s="86">
        <v>351</v>
      </c>
      <c r="B246" s="15" t="s">
        <v>307</v>
      </c>
      <c r="C246" s="21" t="s">
        <v>561</v>
      </c>
      <c r="D246" s="35" t="s">
        <v>641</v>
      </c>
      <c r="E246" s="24" t="s">
        <v>14</v>
      </c>
      <c r="F246" s="21">
        <v>0.69565217391304346</v>
      </c>
      <c r="G246" s="35" t="s">
        <v>642</v>
      </c>
      <c r="H246" s="24" t="s">
        <v>14</v>
      </c>
      <c r="I246" s="21">
        <v>0.86956521739130432</v>
      </c>
      <c r="J246" s="35" t="s">
        <v>643</v>
      </c>
      <c r="K246" s="29" t="s">
        <v>14</v>
      </c>
    </row>
    <row r="247" spans="1:11" x14ac:dyDescent="0.3">
      <c r="A247" s="86">
        <v>354</v>
      </c>
      <c r="B247" s="15" t="s">
        <v>308</v>
      </c>
      <c r="C247" s="21" t="s">
        <v>556</v>
      </c>
      <c r="D247" s="35" t="s">
        <v>641</v>
      </c>
      <c r="E247" s="24" t="s">
        <v>556</v>
      </c>
      <c r="F247" s="21" t="s">
        <v>556</v>
      </c>
      <c r="G247" s="35" t="s">
        <v>642</v>
      </c>
      <c r="H247" s="24" t="s">
        <v>556</v>
      </c>
      <c r="I247" s="21" t="s">
        <v>556</v>
      </c>
      <c r="J247" s="35" t="s">
        <v>643</v>
      </c>
      <c r="K247" s="29" t="s">
        <v>556</v>
      </c>
    </row>
    <row r="248" spans="1:11" x14ac:dyDescent="0.3">
      <c r="A248" s="86">
        <v>355</v>
      </c>
      <c r="B248" s="15" t="s">
        <v>309</v>
      </c>
      <c r="C248" s="21" t="s">
        <v>556</v>
      </c>
      <c r="D248" s="35" t="s">
        <v>641</v>
      </c>
      <c r="E248" s="24" t="s">
        <v>556</v>
      </c>
      <c r="F248" s="21" t="s">
        <v>556</v>
      </c>
      <c r="G248" s="35" t="s">
        <v>642</v>
      </c>
      <c r="H248" s="24" t="s">
        <v>556</v>
      </c>
      <c r="I248" s="21" t="s">
        <v>556</v>
      </c>
      <c r="J248" s="35" t="s">
        <v>643</v>
      </c>
      <c r="K248" s="29" t="s">
        <v>556</v>
      </c>
    </row>
    <row r="249" spans="1:11" x14ac:dyDescent="0.3">
      <c r="A249" s="86">
        <v>357</v>
      </c>
      <c r="B249" s="15" t="s">
        <v>310</v>
      </c>
      <c r="C249" s="21" t="s">
        <v>556</v>
      </c>
      <c r="D249" s="35" t="s">
        <v>641</v>
      </c>
      <c r="E249" s="24" t="s">
        <v>556</v>
      </c>
      <c r="F249" s="21" t="s">
        <v>556</v>
      </c>
      <c r="G249" s="35" t="s">
        <v>642</v>
      </c>
      <c r="H249" s="24" t="s">
        <v>556</v>
      </c>
      <c r="I249" s="21" t="s">
        <v>556</v>
      </c>
      <c r="J249" s="35" t="s">
        <v>643</v>
      </c>
      <c r="K249" s="29" t="s">
        <v>556</v>
      </c>
    </row>
    <row r="250" spans="1:11" x14ac:dyDescent="0.3">
      <c r="A250" s="86">
        <v>359</v>
      </c>
      <c r="B250" s="15" t="s">
        <v>311</v>
      </c>
      <c r="C250" s="21" t="s">
        <v>556</v>
      </c>
      <c r="D250" s="35" t="s">
        <v>641</v>
      </c>
      <c r="E250" s="24" t="s">
        <v>556</v>
      </c>
      <c r="F250" s="21" t="s">
        <v>556</v>
      </c>
      <c r="G250" s="35" t="s">
        <v>642</v>
      </c>
      <c r="H250" s="24" t="s">
        <v>556</v>
      </c>
      <c r="I250" s="21" t="s">
        <v>556</v>
      </c>
      <c r="J250" s="35" t="s">
        <v>643</v>
      </c>
      <c r="K250" s="29" t="s">
        <v>556</v>
      </c>
    </row>
    <row r="251" spans="1:11" x14ac:dyDescent="0.3">
      <c r="A251" s="86">
        <v>360</v>
      </c>
      <c r="B251" s="15" t="s">
        <v>312</v>
      </c>
      <c r="C251" s="21" t="s">
        <v>556</v>
      </c>
      <c r="D251" s="35" t="s">
        <v>641</v>
      </c>
      <c r="E251" s="24" t="s">
        <v>556</v>
      </c>
      <c r="F251" s="21" t="s">
        <v>556</v>
      </c>
      <c r="G251" s="35" t="s">
        <v>642</v>
      </c>
      <c r="H251" s="24" t="s">
        <v>556</v>
      </c>
      <c r="I251" s="21" t="s">
        <v>556</v>
      </c>
      <c r="J251" s="35" t="s">
        <v>643</v>
      </c>
      <c r="K251" s="29" t="s">
        <v>556</v>
      </c>
    </row>
    <row r="252" spans="1:11" x14ac:dyDescent="0.3">
      <c r="A252" s="86">
        <v>361</v>
      </c>
      <c r="B252" s="15" t="s">
        <v>313</v>
      </c>
      <c r="C252" s="21" t="s">
        <v>561</v>
      </c>
      <c r="D252" s="35" t="s">
        <v>641</v>
      </c>
      <c r="E252" s="24" t="s">
        <v>14</v>
      </c>
      <c r="F252" s="21" t="s">
        <v>561</v>
      </c>
      <c r="G252" s="35" t="s">
        <v>642</v>
      </c>
      <c r="H252" s="24" t="s">
        <v>14</v>
      </c>
      <c r="I252" s="21" t="s">
        <v>561</v>
      </c>
      <c r="J252" s="35" t="s">
        <v>643</v>
      </c>
      <c r="K252" s="29" t="s">
        <v>14</v>
      </c>
    </row>
    <row r="253" spans="1:11" x14ac:dyDescent="0.3">
      <c r="A253" s="86">
        <v>362</v>
      </c>
      <c r="B253" s="15" t="s">
        <v>314</v>
      </c>
      <c r="C253" s="21" t="s">
        <v>556</v>
      </c>
      <c r="D253" s="35" t="s">
        <v>641</v>
      </c>
      <c r="E253" s="24" t="s">
        <v>556</v>
      </c>
      <c r="F253" s="21" t="s">
        <v>556</v>
      </c>
      <c r="G253" s="35" t="s">
        <v>642</v>
      </c>
      <c r="H253" s="24" t="s">
        <v>556</v>
      </c>
      <c r="I253" s="21" t="s">
        <v>556</v>
      </c>
      <c r="J253" s="35" t="s">
        <v>643</v>
      </c>
      <c r="K253" s="29" t="s">
        <v>556</v>
      </c>
    </row>
    <row r="254" spans="1:11" x14ac:dyDescent="0.3">
      <c r="A254" s="86">
        <v>363</v>
      </c>
      <c r="B254" s="15" t="s">
        <v>315</v>
      </c>
      <c r="C254" s="21" t="s">
        <v>556</v>
      </c>
      <c r="D254" s="35" t="s">
        <v>641</v>
      </c>
      <c r="E254" s="24" t="s">
        <v>556</v>
      </c>
      <c r="F254" s="21" t="s">
        <v>556</v>
      </c>
      <c r="G254" s="35" t="s">
        <v>642</v>
      </c>
      <c r="H254" s="24" t="s">
        <v>556</v>
      </c>
      <c r="I254" s="21" t="s">
        <v>556</v>
      </c>
      <c r="J254" s="35" t="s">
        <v>643</v>
      </c>
      <c r="K254" s="29" t="s">
        <v>556</v>
      </c>
    </row>
    <row r="255" spans="1:11" x14ac:dyDescent="0.3">
      <c r="A255" s="86">
        <v>364</v>
      </c>
      <c r="B255" s="15" t="s">
        <v>316</v>
      </c>
      <c r="C255" s="21" t="s">
        <v>556</v>
      </c>
      <c r="D255" s="35" t="s">
        <v>641</v>
      </c>
      <c r="E255" s="24" t="s">
        <v>556</v>
      </c>
      <c r="F255" s="21" t="s">
        <v>556</v>
      </c>
      <c r="G255" s="35" t="s">
        <v>642</v>
      </c>
      <c r="H255" s="24" t="s">
        <v>556</v>
      </c>
      <c r="I255" s="21" t="s">
        <v>556</v>
      </c>
      <c r="J255" s="35" t="s">
        <v>643</v>
      </c>
      <c r="K255" s="29" t="s">
        <v>556</v>
      </c>
    </row>
    <row r="256" spans="1:11" x14ac:dyDescent="0.3">
      <c r="A256" s="86">
        <v>366</v>
      </c>
      <c r="B256" s="15" t="s">
        <v>317</v>
      </c>
      <c r="C256" s="21" t="s">
        <v>556</v>
      </c>
      <c r="D256" s="35" t="s">
        <v>641</v>
      </c>
      <c r="E256" s="24" t="s">
        <v>556</v>
      </c>
      <c r="F256" s="21" t="s">
        <v>556</v>
      </c>
      <c r="G256" s="35" t="s">
        <v>642</v>
      </c>
      <c r="H256" s="24" t="s">
        <v>556</v>
      </c>
      <c r="I256" s="21" t="s">
        <v>556</v>
      </c>
      <c r="J256" s="35" t="s">
        <v>643</v>
      </c>
      <c r="K256" s="29" t="s">
        <v>556</v>
      </c>
    </row>
    <row r="257" spans="1:11" x14ac:dyDescent="0.3">
      <c r="A257" s="86">
        <v>367</v>
      </c>
      <c r="B257" s="15" t="s">
        <v>318</v>
      </c>
      <c r="C257" s="21" t="s">
        <v>556</v>
      </c>
      <c r="D257" s="35" t="s">
        <v>641</v>
      </c>
      <c r="E257" s="24" t="s">
        <v>556</v>
      </c>
      <c r="F257" s="21" t="s">
        <v>556</v>
      </c>
      <c r="G257" s="35" t="s">
        <v>642</v>
      </c>
      <c r="H257" s="24" t="s">
        <v>556</v>
      </c>
      <c r="I257" s="21" t="s">
        <v>556</v>
      </c>
      <c r="J257" s="35" t="s">
        <v>643</v>
      </c>
      <c r="K257" s="29" t="s">
        <v>556</v>
      </c>
    </row>
    <row r="258" spans="1:11" x14ac:dyDescent="0.3">
      <c r="A258" s="86">
        <v>368</v>
      </c>
      <c r="B258" s="15" t="s">
        <v>319</v>
      </c>
      <c r="C258" s="21" t="s">
        <v>556</v>
      </c>
      <c r="D258" s="35" t="s">
        <v>641</v>
      </c>
      <c r="E258" s="24" t="s">
        <v>556</v>
      </c>
      <c r="F258" s="21" t="s">
        <v>556</v>
      </c>
      <c r="G258" s="35" t="s">
        <v>642</v>
      </c>
      <c r="H258" s="24" t="s">
        <v>556</v>
      </c>
      <c r="I258" s="21" t="s">
        <v>556</v>
      </c>
      <c r="J258" s="35" t="s">
        <v>643</v>
      </c>
      <c r="K258" s="29" t="s">
        <v>556</v>
      </c>
    </row>
    <row r="259" spans="1:11" x14ac:dyDescent="0.3">
      <c r="A259" s="86">
        <v>369</v>
      </c>
      <c r="B259" s="15" t="s">
        <v>320</v>
      </c>
      <c r="C259" s="21" t="s">
        <v>561</v>
      </c>
      <c r="D259" s="35" t="s">
        <v>641</v>
      </c>
      <c r="E259" s="24" t="s">
        <v>11</v>
      </c>
      <c r="F259" s="21">
        <v>0.76190476190476186</v>
      </c>
      <c r="G259" s="35" t="s">
        <v>642</v>
      </c>
      <c r="H259" s="24" t="s">
        <v>14</v>
      </c>
      <c r="I259" s="21">
        <v>0.76190476190476186</v>
      </c>
      <c r="J259" s="35" t="s">
        <v>643</v>
      </c>
      <c r="K259" s="29" t="s">
        <v>11</v>
      </c>
    </row>
    <row r="260" spans="1:11" x14ac:dyDescent="0.3">
      <c r="A260" s="86">
        <v>370</v>
      </c>
      <c r="B260" s="15" t="s">
        <v>321</v>
      </c>
      <c r="C260" s="21" t="s">
        <v>556</v>
      </c>
      <c r="D260" s="35" t="s">
        <v>641</v>
      </c>
      <c r="E260" s="24" t="s">
        <v>556</v>
      </c>
      <c r="F260" s="21" t="s">
        <v>556</v>
      </c>
      <c r="G260" s="35" t="s">
        <v>642</v>
      </c>
      <c r="H260" s="24" t="s">
        <v>556</v>
      </c>
      <c r="I260" s="21" t="s">
        <v>556</v>
      </c>
      <c r="J260" s="35" t="s">
        <v>643</v>
      </c>
      <c r="K260" s="29" t="s">
        <v>556</v>
      </c>
    </row>
    <row r="261" spans="1:11" x14ac:dyDescent="0.3">
      <c r="A261" s="86">
        <v>374</v>
      </c>
      <c r="B261" s="15" t="s">
        <v>322</v>
      </c>
      <c r="C261" s="21">
        <v>0</v>
      </c>
      <c r="D261" s="35" t="s">
        <v>641</v>
      </c>
      <c r="E261" s="24" t="s">
        <v>11</v>
      </c>
      <c r="F261" s="21">
        <v>0</v>
      </c>
      <c r="G261" s="35" t="s">
        <v>642</v>
      </c>
      <c r="H261" s="24" t="s">
        <v>11</v>
      </c>
      <c r="I261" s="21" t="s">
        <v>561</v>
      </c>
      <c r="J261" s="35" t="s">
        <v>643</v>
      </c>
      <c r="K261" s="29" t="s">
        <v>11</v>
      </c>
    </row>
    <row r="262" spans="1:11" x14ac:dyDescent="0.3">
      <c r="A262" s="86">
        <v>376</v>
      </c>
      <c r="B262" s="15" t="s">
        <v>323</v>
      </c>
      <c r="C262" s="21" t="s">
        <v>556</v>
      </c>
      <c r="D262" s="35" t="s">
        <v>641</v>
      </c>
      <c r="E262" s="24" t="s">
        <v>556</v>
      </c>
      <c r="F262" s="21" t="s">
        <v>556</v>
      </c>
      <c r="G262" s="35" t="s">
        <v>642</v>
      </c>
      <c r="H262" s="24" t="s">
        <v>556</v>
      </c>
      <c r="I262" s="21" t="s">
        <v>556</v>
      </c>
      <c r="J262" s="35" t="s">
        <v>643</v>
      </c>
      <c r="K262" s="29" t="s">
        <v>556</v>
      </c>
    </row>
    <row r="263" spans="1:11" x14ac:dyDescent="0.3">
      <c r="A263" s="86">
        <v>377</v>
      </c>
      <c r="B263" s="15" t="s">
        <v>324</v>
      </c>
      <c r="C263" s="21" t="s">
        <v>556</v>
      </c>
      <c r="D263" s="35" t="s">
        <v>641</v>
      </c>
      <c r="E263" s="24" t="s">
        <v>556</v>
      </c>
      <c r="F263" s="21" t="s">
        <v>556</v>
      </c>
      <c r="G263" s="35" t="s">
        <v>642</v>
      </c>
      <c r="H263" s="24" t="s">
        <v>556</v>
      </c>
      <c r="I263" s="21" t="s">
        <v>556</v>
      </c>
      <c r="J263" s="35" t="s">
        <v>643</v>
      </c>
      <c r="K263" s="29" t="s">
        <v>556</v>
      </c>
    </row>
    <row r="264" spans="1:11" x14ac:dyDescent="0.3">
      <c r="A264" s="86">
        <v>378</v>
      </c>
      <c r="B264" s="15" t="s">
        <v>325</v>
      </c>
      <c r="C264" s="21" t="s">
        <v>556</v>
      </c>
      <c r="D264" s="35" t="s">
        <v>641</v>
      </c>
      <c r="E264" s="24" t="s">
        <v>556</v>
      </c>
      <c r="F264" s="21" t="s">
        <v>556</v>
      </c>
      <c r="G264" s="35" t="s">
        <v>642</v>
      </c>
      <c r="H264" s="24" t="s">
        <v>556</v>
      </c>
      <c r="I264" s="21" t="s">
        <v>556</v>
      </c>
      <c r="J264" s="35" t="s">
        <v>643</v>
      </c>
      <c r="K264" s="29" t="s">
        <v>556</v>
      </c>
    </row>
    <row r="265" spans="1:11" x14ac:dyDescent="0.3">
      <c r="A265" s="86">
        <v>385</v>
      </c>
      <c r="B265" s="15" t="s">
        <v>326</v>
      </c>
      <c r="C265" s="21" t="s">
        <v>556</v>
      </c>
      <c r="D265" s="35" t="s">
        <v>641</v>
      </c>
      <c r="E265" s="24" t="s">
        <v>556</v>
      </c>
      <c r="F265" s="21" t="s">
        <v>556</v>
      </c>
      <c r="G265" s="35" t="s">
        <v>642</v>
      </c>
      <c r="H265" s="24" t="s">
        <v>556</v>
      </c>
      <c r="I265" s="21" t="s">
        <v>556</v>
      </c>
      <c r="J265" s="35" t="s">
        <v>643</v>
      </c>
      <c r="K265" s="29" t="s">
        <v>556</v>
      </c>
    </row>
    <row r="266" spans="1:11" x14ac:dyDescent="0.3">
      <c r="A266" s="86">
        <v>386</v>
      </c>
      <c r="B266" s="15" t="s">
        <v>327</v>
      </c>
      <c r="C266" s="21" t="s">
        <v>556</v>
      </c>
      <c r="D266" s="35" t="s">
        <v>641</v>
      </c>
      <c r="E266" s="24" t="s">
        <v>556</v>
      </c>
      <c r="F266" s="21" t="s">
        <v>556</v>
      </c>
      <c r="G266" s="35" t="s">
        <v>642</v>
      </c>
      <c r="H266" s="24" t="s">
        <v>556</v>
      </c>
      <c r="I266" s="21" t="s">
        <v>556</v>
      </c>
      <c r="J266" s="35" t="s">
        <v>643</v>
      </c>
      <c r="K266" s="29" t="s">
        <v>556</v>
      </c>
    </row>
    <row r="267" spans="1:11" x14ac:dyDescent="0.3">
      <c r="A267" s="86">
        <v>387</v>
      </c>
      <c r="B267" s="15" t="s">
        <v>328</v>
      </c>
      <c r="C267" s="21" t="s">
        <v>556</v>
      </c>
      <c r="D267" s="35" t="s">
        <v>641</v>
      </c>
      <c r="E267" s="24" t="s">
        <v>556</v>
      </c>
      <c r="F267" s="21" t="s">
        <v>556</v>
      </c>
      <c r="G267" s="35" t="s">
        <v>642</v>
      </c>
      <c r="H267" s="24" t="s">
        <v>556</v>
      </c>
      <c r="I267" s="21" t="s">
        <v>556</v>
      </c>
      <c r="J267" s="35" t="s">
        <v>643</v>
      </c>
      <c r="K267" s="29" t="s">
        <v>556</v>
      </c>
    </row>
    <row r="268" spans="1:11" x14ac:dyDescent="0.3">
      <c r="A268" s="86">
        <v>392</v>
      </c>
      <c r="B268" s="15" t="s">
        <v>329</v>
      </c>
      <c r="C268" s="21" t="s">
        <v>556</v>
      </c>
      <c r="D268" s="35" t="s">
        <v>641</v>
      </c>
      <c r="E268" s="24" t="s">
        <v>556</v>
      </c>
      <c r="F268" s="21" t="s">
        <v>556</v>
      </c>
      <c r="G268" s="35" t="s">
        <v>642</v>
      </c>
      <c r="H268" s="24" t="s">
        <v>556</v>
      </c>
      <c r="I268" s="21" t="s">
        <v>556</v>
      </c>
      <c r="J268" s="35" t="s">
        <v>643</v>
      </c>
      <c r="K268" s="29" t="s">
        <v>556</v>
      </c>
    </row>
    <row r="269" spans="1:11" x14ac:dyDescent="0.3">
      <c r="A269" s="86">
        <v>394</v>
      </c>
      <c r="B269" s="15" t="s">
        <v>330</v>
      </c>
      <c r="C269" s="21" t="s">
        <v>556</v>
      </c>
      <c r="D269" s="35" t="s">
        <v>641</v>
      </c>
      <c r="E269" s="24" t="s">
        <v>556</v>
      </c>
      <c r="F269" s="21" t="s">
        <v>556</v>
      </c>
      <c r="G269" s="35" t="s">
        <v>642</v>
      </c>
      <c r="H269" s="24" t="s">
        <v>556</v>
      </c>
      <c r="I269" s="21" t="s">
        <v>556</v>
      </c>
      <c r="J269" s="35" t="s">
        <v>643</v>
      </c>
      <c r="K269" s="29" t="s">
        <v>556</v>
      </c>
    </row>
    <row r="270" spans="1:11" x14ac:dyDescent="0.3">
      <c r="A270" s="86">
        <v>400</v>
      </c>
      <c r="B270" s="15" t="s">
        <v>331</v>
      </c>
      <c r="C270" s="21" t="s">
        <v>556</v>
      </c>
      <c r="D270" s="35" t="s">
        <v>641</v>
      </c>
      <c r="E270" s="24" t="s">
        <v>556</v>
      </c>
      <c r="F270" s="21" t="s">
        <v>556</v>
      </c>
      <c r="G270" s="35" t="s">
        <v>642</v>
      </c>
      <c r="H270" s="24" t="s">
        <v>556</v>
      </c>
      <c r="I270" s="21" t="s">
        <v>556</v>
      </c>
      <c r="J270" s="35" t="s">
        <v>643</v>
      </c>
      <c r="K270" s="29" t="s">
        <v>556</v>
      </c>
    </row>
    <row r="271" spans="1:11" x14ac:dyDescent="0.3">
      <c r="A271" s="86">
        <v>401</v>
      </c>
      <c r="B271" s="15" t="s">
        <v>332</v>
      </c>
      <c r="C271" s="21">
        <v>0</v>
      </c>
      <c r="D271" s="35" t="s">
        <v>641</v>
      </c>
      <c r="E271" s="24" t="s">
        <v>11</v>
      </c>
      <c r="F271" s="21" t="s">
        <v>561</v>
      </c>
      <c r="G271" s="35" t="s">
        <v>642</v>
      </c>
      <c r="H271" s="24" t="s">
        <v>11</v>
      </c>
      <c r="I271" s="21" t="s">
        <v>561</v>
      </c>
      <c r="J271" s="35" t="s">
        <v>643</v>
      </c>
      <c r="K271" s="29" t="s">
        <v>11</v>
      </c>
    </row>
    <row r="272" spans="1:11" x14ac:dyDescent="0.3">
      <c r="A272" s="86">
        <v>402</v>
      </c>
      <c r="B272" s="15" t="s">
        <v>333</v>
      </c>
      <c r="C272" s="21" t="s">
        <v>556</v>
      </c>
      <c r="D272" s="35" t="s">
        <v>641</v>
      </c>
      <c r="E272" s="24" t="s">
        <v>556</v>
      </c>
      <c r="F272" s="21" t="s">
        <v>556</v>
      </c>
      <c r="G272" s="35" t="s">
        <v>642</v>
      </c>
      <c r="H272" s="24" t="s">
        <v>556</v>
      </c>
      <c r="I272" s="21" t="s">
        <v>556</v>
      </c>
      <c r="J272" s="35" t="s">
        <v>643</v>
      </c>
      <c r="K272" s="29" t="s">
        <v>556</v>
      </c>
    </row>
    <row r="273" spans="1:11" x14ac:dyDescent="0.3">
      <c r="A273" s="86">
        <v>403</v>
      </c>
      <c r="B273" s="15" t="s">
        <v>334</v>
      </c>
      <c r="C273" s="21" t="s">
        <v>561</v>
      </c>
      <c r="D273" s="35" t="s">
        <v>641</v>
      </c>
      <c r="E273" s="24" t="s">
        <v>14</v>
      </c>
      <c r="F273" s="21" t="s">
        <v>561</v>
      </c>
      <c r="G273" s="35" t="s">
        <v>642</v>
      </c>
      <c r="H273" s="24" t="s">
        <v>14</v>
      </c>
      <c r="I273" s="21" t="s">
        <v>561</v>
      </c>
      <c r="J273" s="35" t="s">
        <v>643</v>
      </c>
      <c r="K273" s="29" t="s">
        <v>14</v>
      </c>
    </row>
    <row r="274" spans="1:11" x14ac:dyDescent="0.3">
      <c r="A274" s="86">
        <v>404</v>
      </c>
      <c r="B274" s="15" t="s">
        <v>335</v>
      </c>
      <c r="C274" s="21" t="s">
        <v>556</v>
      </c>
      <c r="D274" s="35" t="s">
        <v>641</v>
      </c>
      <c r="E274" s="24" t="s">
        <v>556</v>
      </c>
      <c r="F274" s="21" t="s">
        <v>556</v>
      </c>
      <c r="G274" s="35" t="s">
        <v>642</v>
      </c>
      <c r="H274" s="24" t="s">
        <v>556</v>
      </c>
      <c r="I274" s="21" t="s">
        <v>556</v>
      </c>
      <c r="J274" s="35" t="s">
        <v>643</v>
      </c>
      <c r="K274" s="29" t="s">
        <v>556</v>
      </c>
    </row>
    <row r="275" spans="1:11" x14ac:dyDescent="0.3">
      <c r="A275" s="86">
        <v>407</v>
      </c>
      <c r="B275" s="15" t="s">
        <v>336</v>
      </c>
      <c r="C275" s="21" t="s">
        <v>556</v>
      </c>
      <c r="D275" s="35" t="s">
        <v>641</v>
      </c>
      <c r="E275" s="24" t="s">
        <v>556</v>
      </c>
      <c r="F275" s="21" t="s">
        <v>556</v>
      </c>
      <c r="G275" s="35" t="s">
        <v>642</v>
      </c>
      <c r="H275" s="24" t="s">
        <v>556</v>
      </c>
      <c r="I275" s="21" t="s">
        <v>556</v>
      </c>
      <c r="J275" s="35" t="s">
        <v>643</v>
      </c>
      <c r="K275" s="29" t="s">
        <v>556</v>
      </c>
    </row>
    <row r="276" spans="1:11" x14ac:dyDescent="0.3">
      <c r="A276" s="86">
        <v>411</v>
      </c>
      <c r="B276" s="15" t="s">
        <v>337</v>
      </c>
      <c r="C276" s="21">
        <v>0</v>
      </c>
      <c r="D276" s="35" t="s">
        <v>641</v>
      </c>
      <c r="E276" s="24" t="s">
        <v>11</v>
      </c>
      <c r="F276" s="21">
        <v>0</v>
      </c>
      <c r="G276" s="35" t="s">
        <v>642</v>
      </c>
      <c r="H276" s="24" t="s">
        <v>11</v>
      </c>
      <c r="I276" s="21">
        <v>0</v>
      </c>
      <c r="J276" s="35" t="s">
        <v>643</v>
      </c>
      <c r="K276" s="29" t="s">
        <v>11</v>
      </c>
    </row>
    <row r="277" spans="1:11" x14ac:dyDescent="0.3">
      <c r="A277" s="86">
        <v>416</v>
      </c>
      <c r="B277" s="15" t="s">
        <v>338</v>
      </c>
      <c r="C277" s="21">
        <v>0</v>
      </c>
      <c r="D277" s="35" t="s">
        <v>641</v>
      </c>
      <c r="E277" s="24" t="s">
        <v>11</v>
      </c>
      <c r="F277" s="21" t="s">
        <v>561</v>
      </c>
      <c r="G277" s="35" t="s">
        <v>642</v>
      </c>
      <c r="H277" s="24" t="s">
        <v>14</v>
      </c>
      <c r="I277" s="21" t="s">
        <v>561</v>
      </c>
      <c r="J277" s="35" t="s">
        <v>643</v>
      </c>
      <c r="K277" s="29" t="s">
        <v>14</v>
      </c>
    </row>
    <row r="278" spans="1:11" x14ac:dyDescent="0.3">
      <c r="A278" s="86">
        <v>418</v>
      </c>
      <c r="B278" s="15" t="s">
        <v>339</v>
      </c>
      <c r="C278" s="21" t="s">
        <v>556</v>
      </c>
      <c r="D278" s="35" t="s">
        <v>641</v>
      </c>
      <c r="E278" s="24" t="s">
        <v>556</v>
      </c>
      <c r="F278" s="21" t="s">
        <v>556</v>
      </c>
      <c r="G278" s="35" t="s">
        <v>642</v>
      </c>
      <c r="H278" s="24" t="s">
        <v>556</v>
      </c>
      <c r="I278" s="21" t="s">
        <v>556</v>
      </c>
      <c r="J278" s="35" t="s">
        <v>643</v>
      </c>
      <c r="K278" s="29" t="s">
        <v>556</v>
      </c>
    </row>
    <row r="279" spans="1:11" x14ac:dyDescent="0.3">
      <c r="A279" s="86">
        <v>419</v>
      </c>
      <c r="B279" s="15" t="s">
        <v>340</v>
      </c>
      <c r="C279" s="21" t="s">
        <v>556</v>
      </c>
      <c r="D279" s="35" t="s">
        <v>641</v>
      </c>
      <c r="E279" s="24" t="s">
        <v>556</v>
      </c>
      <c r="F279" s="21" t="s">
        <v>556</v>
      </c>
      <c r="G279" s="35" t="s">
        <v>642</v>
      </c>
      <c r="H279" s="24" t="s">
        <v>556</v>
      </c>
      <c r="I279" s="21" t="s">
        <v>556</v>
      </c>
      <c r="J279" s="35" t="s">
        <v>643</v>
      </c>
      <c r="K279" s="29" t="s">
        <v>556</v>
      </c>
    </row>
    <row r="280" spans="1:11" x14ac:dyDescent="0.3">
      <c r="A280" s="86">
        <v>420</v>
      </c>
      <c r="B280" s="15" t="s">
        <v>341</v>
      </c>
      <c r="C280" s="21" t="s">
        <v>556</v>
      </c>
      <c r="D280" s="35" t="s">
        <v>641</v>
      </c>
      <c r="E280" s="24" t="s">
        <v>556</v>
      </c>
      <c r="F280" s="21" t="s">
        <v>556</v>
      </c>
      <c r="G280" s="35" t="s">
        <v>642</v>
      </c>
      <c r="H280" s="24" t="s">
        <v>556</v>
      </c>
      <c r="I280" s="21" t="s">
        <v>556</v>
      </c>
      <c r="J280" s="35" t="s">
        <v>643</v>
      </c>
      <c r="K280" s="29" t="s">
        <v>556</v>
      </c>
    </row>
    <row r="281" spans="1:11" x14ac:dyDescent="0.3">
      <c r="A281" s="86">
        <v>424</v>
      </c>
      <c r="B281" s="15" t="s">
        <v>342</v>
      </c>
      <c r="C281" s="21" t="s">
        <v>556</v>
      </c>
      <c r="D281" s="35" t="s">
        <v>641</v>
      </c>
      <c r="E281" s="24" t="s">
        <v>556</v>
      </c>
      <c r="F281" s="21" t="s">
        <v>556</v>
      </c>
      <c r="G281" s="35" t="s">
        <v>642</v>
      </c>
      <c r="H281" s="24" t="s">
        <v>556</v>
      </c>
      <c r="I281" s="21" t="s">
        <v>556</v>
      </c>
      <c r="J281" s="35" t="s">
        <v>643</v>
      </c>
      <c r="K281" s="29" t="s">
        <v>556</v>
      </c>
    </row>
    <row r="282" spans="1:11" x14ac:dyDescent="0.3">
      <c r="A282" s="86">
        <v>425</v>
      </c>
      <c r="B282" s="15" t="s">
        <v>343</v>
      </c>
      <c r="C282" s="21" t="s">
        <v>556</v>
      </c>
      <c r="D282" s="35" t="s">
        <v>641</v>
      </c>
      <c r="E282" s="24" t="s">
        <v>556</v>
      </c>
      <c r="F282" s="21" t="s">
        <v>556</v>
      </c>
      <c r="G282" s="35" t="s">
        <v>642</v>
      </c>
      <c r="H282" s="24" t="s">
        <v>556</v>
      </c>
      <c r="I282" s="21" t="s">
        <v>556</v>
      </c>
      <c r="J282" s="35" t="s">
        <v>643</v>
      </c>
      <c r="K282" s="29" t="s">
        <v>556</v>
      </c>
    </row>
    <row r="283" spans="1:11" x14ac:dyDescent="0.3">
      <c r="A283" s="86">
        <v>426</v>
      </c>
      <c r="B283" s="15" t="s">
        <v>344</v>
      </c>
      <c r="C283" s="21">
        <v>0</v>
      </c>
      <c r="D283" s="35" t="s">
        <v>641</v>
      </c>
      <c r="E283" s="24" t="s">
        <v>11</v>
      </c>
      <c r="F283" s="21" t="s">
        <v>561</v>
      </c>
      <c r="G283" s="35" t="s">
        <v>642</v>
      </c>
      <c r="H283" s="24" t="s">
        <v>14</v>
      </c>
      <c r="I283" s="21" t="s">
        <v>561</v>
      </c>
      <c r="J283" s="35" t="s">
        <v>643</v>
      </c>
      <c r="K283" s="29" t="s">
        <v>14</v>
      </c>
    </row>
    <row r="284" spans="1:11" x14ac:dyDescent="0.3">
      <c r="A284" s="86">
        <v>427</v>
      </c>
      <c r="B284" s="15" t="s">
        <v>345</v>
      </c>
      <c r="C284" s="21" t="s">
        <v>556</v>
      </c>
      <c r="D284" s="35" t="s">
        <v>641</v>
      </c>
      <c r="E284" s="24" t="s">
        <v>556</v>
      </c>
      <c r="F284" s="21" t="s">
        <v>556</v>
      </c>
      <c r="G284" s="35" t="s">
        <v>642</v>
      </c>
      <c r="H284" s="24" t="s">
        <v>556</v>
      </c>
      <c r="I284" s="21" t="s">
        <v>556</v>
      </c>
      <c r="J284" s="35" t="s">
        <v>643</v>
      </c>
      <c r="K284" s="29" t="s">
        <v>556</v>
      </c>
    </row>
    <row r="285" spans="1:11" x14ac:dyDescent="0.3">
      <c r="A285" s="86">
        <v>428</v>
      </c>
      <c r="B285" s="15" t="s">
        <v>346</v>
      </c>
      <c r="C285" s="21" t="s">
        <v>561</v>
      </c>
      <c r="D285" s="35" t="s">
        <v>641</v>
      </c>
      <c r="E285" s="24" t="s">
        <v>14</v>
      </c>
      <c r="F285" s="21">
        <v>0.8</v>
      </c>
      <c r="G285" s="35" t="s">
        <v>642</v>
      </c>
      <c r="H285" s="24" t="s">
        <v>14</v>
      </c>
      <c r="I285" s="21">
        <v>0.93333333333333335</v>
      </c>
      <c r="J285" s="35" t="s">
        <v>643</v>
      </c>
      <c r="K285" s="29" t="s">
        <v>14</v>
      </c>
    </row>
    <row r="286" spans="1:11" x14ac:dyDescent="0.3">
      <c r="A286" s="86">
        <v>445</v>
      </c>
      <c r="B286" s="15" t="s">
        <v>311</v>
      </c>
      <c r="C286" s="21" t="s">
        <v>556</v>
      </c>
      <c r="D286" s="35" t="s">
        <v>641</v>
      </c>
      <c r="E286" s="24" t="s">
        <v>556</v>
      </c>
      <c r="F286" s="21" t="s">
        <v>556</v>
      </c>
      <c r="G286" s="35" t="s">
        <v>642</v>
      </c>
      <c r="H286" s="24" t="s">
        <v>556</v>
      </c>
      <c r="I286" s="21" t="s">
        <v>556</v>
      </c>
      <c r="J286" s="35" t="s">
        <v>643</v>
      </c>
      <c r="K286" s="29" t="s">
        <v>556</v>
      </c>
    </row>
    <row r="287" spans="1:11" x14ac:dyDescent="0.3">
      <c r="A287" s="86">
        <v>452</v>
      </c>
      <c r="B287" s="15" t="s">
        <v>347</v>
      </c>
      <c r="C287" s="21" t="s">
        <v>556</v>
      </c>
      <c r="D287" s="35" t="s">
        <v>641</v>
      </c>
      <c r="E287" s="24" t="s">
        <v>556</v>
      </c>
      <c r="F287" s="21" t="s">
        <v>556</v>
      </c>
      <c r="G287" s="35" t="s">
        <v>642</v>
      </c>
      <c r="H287" s="24" t="s">
        <v>556</v>
      </c>
      <c r="I287" s="21" t="s">
        <v>556</v>
      </c>
      <c r="J287" s="35" t="s">
        <v>643</v>
      </c>
      <c r="K287" s="29" t="s">
        <v>556</v>
      </c>
    </row>
    <row r="288" spans="1:11" x14ac:dyDescent="0.3">
      <c r="A288" s="86">
        <v>453</v>
      </c>
      <c r="B288" s="15" t="s">
        <v>348</v>
      </c>
      <c r="C288" s="21" t="s">
        <v>556</v>
      </c>
      <c r="D288" s="35" t="s">
        <v>641</v>
      </c>
      <c r="E288" s="24" t="s">
        <v>556</v>
      </c>
      <c r="F288" s="21" t="s">
        <v>556</v>
      </c>
      <c r="G288" s="35" t="s">
        <v>642</v>
      </c>
      <c r="H288" s="24" t="s">
        <v>556</v>
      </c>
      <c r="I288" s="21" t="s">
        <v>556</v>
      </c>
      <c r="J288" s="35" t="s">
        <v>643</v>
      </c>
      <c r="K288" s="29" t="s">
        <v>556</v>
      </c>
    </row>
    <row r="289" spans="1:11" x14ac:dyDescent="0.3">
      <c r="A289" s="86">
        <v>454</v>
      </c>
      <c r="B289" s="15" t="s">
        <v>349</v>
      </c>
      <c r="C289" s="21" t="s">
        <v>561</v>
      </c>
      <c r="D289" s="35" t="s">
        <v>641</v>
      </c>
      <c r="E289" s="24" t="s">
        <v>14</v>
      </c>
      <c r="F289" s="21" t="s">
        <v>561</v>
      </c>
      <c r="G289" s="35" t="s">
        <v>642</v>
      </c>
      <c r="H289" s="24" t="s">
        <v>14</v>
      </c>
      <c r="I289" s="21" t="s">
        <v>561</v>
      </c>
      <c r="J289" s="35" t="s">
        <v>643</v>
      </c>
      <c r="K289" s="29" t="s">
        <v>11</v>
      </c>
    </row>
    <row r="290" spans="1:11" x14ac:dyDescent="0.3">
      <c r="A290" s="86">
        <v>455</v>
      </c>
      <c r="B290" s="15" t="s">
        <v>350</v>
      </c>
      <c r="C290" s="21" t="s">
        <v>556</v>
      </c>
      <c r="D290" s="35" t="s">
        <v>641</v>
      </c>
      <c r="E290" s="24" t="s">
        <v>556</v>
      </c>
      <c r="F290" s="21" t="s">
        <v>556</v>
      </c>
      <c r="G290" s="35" t="s">
        <v>642</v>
      </c>
      <c r="H290" s="24" t="s">
        <v>556</v>
      </c>
      <c r="I290" s="21" t="s">
        <v>556</v>
      </c>
      <c r="J290" s="35" t="s">
        <v>643</v>
      </c>
      <c r="K290" s="29" t="s">
        <v>556</v>
      </c>
    </row>
    <row r="291" spans="1:11" x14ac:dyDescent="0.3">
      <c r="A291" s="86">
        <v>456</v>
      </c>
      <c r="B291" s="15" t="s">
        <v>351</v>
      </c>
      <c r="C291" s="21" t="s">
        <v>556</v>
      </c>
      <c r="D291" s="35" t="s">
        <v>641</v>
      </c>
      <c r="E291" s="24" t="s">
        <v>556</v>
      </c>
      <c r="F291" s="21" t="s">
        <v>556</v>
      </c>
      <c r="G291" s="35" t="s">
        <v>642</v>
      </c>
      <c r="H291" s="24" t="s">
        <v>556</v>
      </c>
      <c r="I291" s="21" t="s">
        <v>556</v>
      </c>
      <c r="J291" s="35" t="s">
        <v>643</v>
      </c>
      <c r="K291" s="29" t="s">
        <v>556</v>
      </c>
    </row>
    <row r="292" spans="1:11" x14ac:dyDescent="0.3">
      <c r="A292" s="86">
        <v>457</v>
      </c>
      <c r="B292" s="15" t="s">
        <v>352</v>
      </c>
      <c r="C292" s="21" t="s">
        <v>561</v>
      </c>
      <c r="D292" s="35" t="s">
        <v>641</v>
      </c>
      <c r="E292" s="24" t="s">
        <v>14</v>
      </c>
      <c r="F292" s="21" t="s">
        <v>561</v>
      </c>
      <c r="G292" s="35" t="s">
        <v>642</v>
      </c>
      <c r="H292" s="24" t="s">
        <v>14</v>
      </c>
      <c r="I292" s="21" t="s">
        <v>561</v>
      </c>
      <c r="J292" s="35" t="s">
        <v>643</v>
      </c>
      <c r="K292" s="29" t="s">
        <v>11</v>
      </c>
    </row>
    <row r="293" spans="1:11" x14ac:dyDescent="0.3">
      <c r="A293" s="86">
        <v>458</v>
      </c>
      <c r="B293" s="15" t="s">
        <v>353</v>
      </c>
      <c r="C293" s="21" t="s">
        <v>556</v>
      </c>
      <c r="D293" s="35" t="s">
        <v>641</v>
      </c>
      <c r="E293" s="24" t="s">
        <v>556</v>
      </c>
      <c r="F293" s="21" t="s">
        <v>556</v>
      </c>
      <c r="G293" s="35" t="s">
        <v>642</v>
      </c>
      <c r="H293" s="24" t="s">
        <v>556</v>
      </c>
      <c r="I293" s="21" t="s">
        <v>556</v>
      </c>
      <c r="J293" s="35" t="s">
        <v>643</v>
      </c>
      <c r="K293" s="29" t="s">
        <v>556</v>
      </c>
    </row>
    <row r="294" spans="1:11" x14ac:dyDescent="0.3">
      <c r="A294" s="86">
        <v>460</v>
      </c>
      <c r="B294" s="15" t="s">
        <v>354</v>
      </c>
      <c r="C294" s="21" t="s">
        <v>556</v>
      </c>
      <c r="D294" s="35" t="s">
        <v>641</v>
      </c>
      <c r="E294" s="24" t="s">
        <v>556</v>
      </c>
      <c r="F294" s="21" t="s">
        <v>556</v>
      </c>
      <c r="G294" s="35" t="s">
        <v>642</v>
      </c>
      <c r="H294" s="24" t="s">
        <v>556</v>
      </c>
      <c r="I294" s="21" t="s">
        <v>556</v>
      </c>
      <c r="J294" s="35" t="s">
        <v>643</v>
      </c>
      <c r="K294" s="29" t="s">
        <v>556</v>
      </c>
    </row>
    <row r="295" spans="1:11" x14ac:dyDescent="0.3">
      <c r="A295" s="86">
        <v>464</v>
      </c>
      <c r="B295" s="15" t="s">
        <v>355</v>
      </c>
      <c r="C295" s="21" t="s">
        <v>556</v>
      </c>
      <c r="D295" s="35" t="s">
        <v>641</v>
      </c>
      <c r="E295" s="24" t="s">
        <v>556</v>
      </c>
      <c r="F295" s="21" t="s">
        <v>556</v>
      </c>
      <c r="G295" s="35" t="s">
        <v>642</v>
      </c>
      <c r="H295" s="24" t="s">
        <v>556</v>
      </c>
      <c r="I295" s="21" t="s">
        <v>556</v>
      </c>
      <c r="J295" s="35" t="s">
        <v>643</v>
      </c>
      <c r="K295" s="29" t="s">
        <v>556</v>
      </c>
    </row>
    <row r="296" spans="1:11" x14ac:dyDescent="0.3">
      <c r="A296" s="86">
        <v>469</v>
      </c>
      <c r="B296" s="15" t="s">
        <v>356</v>
      </c>
      <c r="C296" s="21" t="s">
        <v>556</v>
      </c>
      <c r="D296" s="35" t="s">
        <v>641</v>
      </c>
      <c r="E296" s="24" t="s">
        <v>556</v>
      </c>
      <c r="F296" s="21" t="s">
        <v>556</v>
      </c>
      <c r="G296" s="35" t="s">
        <v>642</v>
      </c>
      <c r="H296" s="24" t="s">
        <v>556</v>
      </c>
      <c r="I296" s="21" t="s">
        <v>556</v>
      </c>
      <c r="J296" s="35" t="s">
        <v>643</v>
      </c>
      <c r="K296" s="29" t="s">
        <v>556</v>
      </c>
    </row>
    <row r="297" spans="1:11" x14ac:dyDescent="0.3">
      <c r="A297" s="86">
        <v>473</v>
      </c>
      <c r="B297" s="15" t="s">
        <v>357</v>
      </c>
      <c r="C297" s="21">
        <v>0</v>
      </c>
      <c r="D297" s="35" t="s">
        <v>641</v>
      </c>
      <c r="E297" s="24" t="s">
        <v>11</v>
      </c>
      <c r="F297" s="21">
        <v>0</v>
      </c>
      <c r="G297" s="35" t="s">
        <v>642</v>
      </c>
      <c r="H297" s="24" t="s">
        <v>11</v>
      </c>
      <c r="I297" s="21" t="s">
        <v>561</v>
      </c>
      <c r="J297" s="35" t="s">
        <v>643</v>
      </c>
      <c r="K297" s="29" t="s">
        <v>14</v>
      </c>
    </row>
    <row r="298" spans="1:11" x14ac:dyDescent="0.3">
      <c r="A298" s="86">
        <v>474</v>
      </c>
      <c r="B298" s="15" t="s">
        <v>358</v>
      </c>
      <c r="C298" s="21" t="s">
        <v>556</v>
      </c>
      <c r="D298" s="35" t="s">
        <v>641</v>
      </c>
      <c r="E298" s="24" t="s">
        <v>556</v>
      </c>
      <c r="F298" s="21" t="s">
        <v>556</v>
      </c>
      <c r="G298" s="35" t="s">
        <v>642</v>
      </c>
      <c r="H298" s="24" t="s">
        <v>556</v>
      </c>
      <c r="I298" s="21" t="s">
        <v>556</v>
      </c>
      <c r="J298" s="35" t="s">
        <v>643</v>
      </c>
      <c r="K298" s="29" t="s">
        <v>556</v>
      </c>
    </row>
    <row r="299" spans="1:11" x14ac:dyDescent="0.3">
      <c r="A299" s="86">
        <v>475</v>
      </c>
      <c r="B299" s="15" t="s">
        <v>359</v>
      </c>
      <c r="C299" s="21" t="s">
        <v>561</v>
      </c>
      <c r="D299" s="35" t="s">
        <v>641</v>
      </c>
      <c r="E299" s="24" t="s">
        <v>14</v>
      </c>
      <c r="F299" s="21" t="s">
        <v>561</v>
      </c>
      <c r="G299" s="35" t="s">
        <v>642</v>
      </c>
      <c r="H299" s="24" t="s">
        <v>14</v>
      </c>
      <c r="I299" s="21" t="s">
        <v>561</v>
      </c>
      <c r="J299" s="35" t="s">
        <v>643</v>
      </c>
      <c r="K299" s="29" t="s">
        <v>11</v>
      </c>
    </row>
    <row r="300" spans="1:11" x14ac:dyDescent="0.3">
      <c r="A300" s="86">
        <v>477</v>
      </c>
      <c r="B300" s="15" t="s">
        <v>360</v>
      </c>
      <c r="C300" s="21" t="s">
        <v>556</v>
      </c>
      <c r="D300" s="35" t="s">
        <v>641</v>
      </c>
      <c r="E300" s="24" t="s">
        <v>556</v>
      </c>
      <c r="F300" s="21" t="s">
        <v>556</v>
      </c>
      <c r="G300" s="35" t="s">
        <v>642</v>
      </c>
      <c r="H300" s="24" t="s">
        <v>556</v>
      </c>
      <c r="I300" s="21" t="s">
        <v>556</v>
      </c>
      <c r="J300" s="35" t="s">
        <v>643</v>
      </c>
      <c r="K300" s="29" t="s">
        <v>556</v>
      </c>
    </row>
    <row r="301" spans="1:11" x14ac:dyDescent="0.3">
      <c r="A301" s="86">
        <v>478</v>
      </c>
      <c r="B301" s="15" t="s">
        <v>361</v>
      </c>
      <c r="C301" s="21" t="s">
        <v>561</v>
      </c>
      <c r="D301" s="35" t="s">
        <v>641</v>
      </c>
      <c r="E301" s="24" t="s">
        <v>14</v>
      </c>
      <c r="F301" s="21" t="s">
        <v>561</v>
      </c>
      <c r="G301" s="35" t="s">
        <v>642</v>
      </c>
      <c r="H301" s="24" t="s">
        <v>11</v>
      </c>
      <c r="I301" s="21" t="s">
        <v>561</v>
      </c>
      <c r="J301" s="35" t="s">
        <v>643</v>
      </c>
      <c r="K301" s="29" t="s">
        <v>11</v>
      </c>
    </row>
    <row r="302" spans="1:11" x14ac:dyDescent="0.3">
      <c r="A302" s="86">
        <v>481</v>
      </c>
      <c r="B302" s="15" t="s">
        <v>362</v>
      </c>
      <c r="C302" s="21" t="s">
        <v>561</v>
      </c>
      <c r="D302" s="35" t="s">
        <v>641</v>
      </c>
      <c r="E302" s="24" t="s">
        <v>14</v>
      </c>
      <c r="F302" s="21" t="s">
        <v>561</v>
      </c>
      <c r="G302" s="35" t="s">
        <v>642</v>
      </c>
      <c r="H302" s="24" t="s">
        <v>11</v>
      </c>
      <c r="I302" s="21" t="s">
        <v>561</v>
      </c>
      <c r="J302" s="35" t="s">
        <v>643</v>
      </c>
      <c r="K302" s="29" t="s">
        <v>11</v>
      </c>
    </row>
    <row r="303" spans="1:11" x14ac:dyDescent="0.3">
      <c r="A303" s="86">
        <v>483</v>
      </c>
      <c r="B303" s="15" t="s">
        <v>363</v>
      </c>
      <c r="C303" s="21" t="s">
        <v>556</v>
      </c>
      <c r="D303" s="35" t="s">
        <v>641</v>
      </c>
      <c r="E303" s="24" t="s">
        <v>556</v>
      </c>
      <c r="F303" s="21" t="s">
        <v>556</v>
      </c>
      <c r="G303" s="35" t="s">
        <v>642</v>
      </c>
      <c r="H303" s="24" t="s">
        <v>556</v>
      </c>
      <c r="I303" s="21" t="s">
        <v>556</v>
      </c>
      <c r="J303" s="35" t="s">
        <v>643</v>
      </c>
      <c r="K303" s="29" t="s">
        <v>556</v>
      </c>
    </row>
    <row r="304" spans="1:11" x14ac:dyDescent="0.3">
      <c r="A304" s="86">
        <v>486</v>
      </c>
      <c r="B304" s="15" t="s">
        <v>364</v>
      </c>
      <c r="C304" s="21" t="s">
        <v>556</v>
      </c>
      <c r="D304" s="35" t="s">
        <v>641</v>
      </c>
      <c r="E304" s="24" t="s">
        <v>556</v>
      </c>
      <c r="F304" s="21" t="s">
        <v>556</v>
      </c>
      <c r="G304" s="35" t="s">
        <v>642</v>
      </c>
      <c r="H304" s="24" t="s">
        <v>556</v>
      </c>
      <c r="I304" s="21" t="s">
        <v>556</v>
      </c>
      <c r="J304" s="35" t="s">
        <v>643</v>
      </c>
      <c r="K304" s="29" t="s">
        <v>556</v>
      </c>
    </row>
    <row r="305" spans="1:11" x14ac:dyDescent="0.3">
      <c r="A305" s="86">
        <v>487</v>
      </c>
      <c r="B305" s="15" t="s">
        <v>365</v>
      </c>
      <c r="C305" s="21" t="s">
        <v>556</v>
      </c>
      <c r="D305" s="35" t="s">
        <v>641</v>
      </c>
      <c r="E305" s="24" t="s">
        <v>556</v>
      </c>
      <c r="F305" s="21" t="s">
        <v>556</v>
      </c>
      <c r="G305" s="35" t="s">
        <v>642</v>
      </c>
      <c r="H305" s="24" t="s">
        <v>556</v>
      </c>
      <c r="I305" s="21" t="s">
        <v>556</v>
      </c>
      <c r="J305" s="35" t="s">
        <v>643</v>
      </c>
      <c r="K305" s="29" t="s">
        <v>556</v>
      </c>
    </row>
    <row r="306" spans="1:11" x14ac:dyDescent="0.3">
      <c r="A306" s="86">
        <v>488</v>
      </c>
      <c r="B306" s="15" t="s">
        <v>366</v>
      </c>
      <c r="C306" s="21" t="s">
        <v>561</v>
      </c>
      <c r="D306" s="35" t="s">
        <v>641</v>
      </c>
      <c r="E306" s="24" t="s">
        <v>14</v>
      </c>
      <c r="F306" s="21">
        <v>0.61764705882352944</v>
      </c>
      <c r="G306" s="35" t="s">
        <v>642</v>
      </c>
      <c r="H306" s="24" t="s">
        <v>11</v>
      </c>
      <c r="I306" s="21">
        <v>0.70588235294117652</v>
      </c>
      <c r="J306" s="35" t="s">
        <v>643</v>
      </c>
      <c r="K306" s="29" t="s">
        <v>11</v>
      </c>
    </row>
    <row r="307" spans="1:11" x14ac:dyDescent="0.3">
      <c r="A307" s="86">
        <v>491</v>
      </c>
      <c r="B307" s="15" t="s">
        <v>367</v>
      </c>
      <c r="C307" s="21" t="s">
        <v>556</v>
      </c>
      <c r="D307" s="35" t="s">
        <v>641</v>
      </c>
      <c r="E307" s="24" t="s">
        <v>556</v>
      </c>
      <c r="F307" s="21" t="s">
        <v>556</v>
      </c>
      <c r="G307" s="35" t="s">
        <v>642</v>
      </c>
      <c r="H307" s="24" t="s">
        <v>556</v>
      </c>
      <c r="I307" s="21" t="s">
        <v>556</v>
      </c>
      <c r="J307" s="35" t="s">
        <v>643</v>
      </c>
      <c r="K307" s="29" t="s">
        <v>556</v>
      </c>
    </row>
    <row r="308" spans="1:11" x14ac:dyDescent="0.3">
      <c r="A308" s="86">
        <v>495</v>
      </c>
      <c r="B308" s="15" t="s">
        <v>368</v>
      </c>
      <c r="C308" s="21" t="s">
        <v>556</v>
      </c>
      <c r="D308" s="35" t="s">
        <v>641</v>
      </c>
      <c r="E308" s="24" t="s">
        <v>556</v>
      </c>
      <c r="F308" s="21" t="s">
        <v>556</v>
      </c>
      <c r="G308" s="35" t="s">
        <v>642</v>
      </c>
      <c r="H308" s="24" t="s">
        <v>556</v>
      </c>
      <c r="I308" s="21" t="s">
        <v>556</v>
      </c>
      <c r="J308" s="35" t="s">
        <v>643</v>
      </c>
      <c r="K308" s="29" t="s">
        <v>556</v>
      </c>
    </row>
    <row r="309" spans="1:11" x14ac:dyDescent="0.3">
      <c r="A309" s="86">
        <v>498</v>
      </c>
      <c r="B309" s="15" t="s">
        <v>369</v>
      </c>
      <c r="C309" s="21" t="s">
        <v>556</v>
      </c>
      <c r="D309" s="35" t="s">
        <v>641</v>
      </c>
      <c r="E309" s="24" t="s">
        <v>556</v>
      </c>
      <c r="F309" s="21" t="s">
        <v>556</v>
      </c>
      <c r="G309" s="35" t="s">
        <v>642</v>
      </c>
      <c r="H309" s="24" t="s">
        <v>556</v>
      </c>
      <c r="I309" s="21" t="s">
        <v>556</v>
      </c>
      <c r="J309" s="35" t="s">
        <v>643</v>
      </c>
      <c r="K309" s="29" t="s">
        <v>556</v>
      </c>
    </row>
    <row r="310" spans="1:11" x14ac:dyDescent="0.3">
      <c r="A310" s="86">
        <v>502</v>
      </c>
      <c r="B310" s="15" t="s">
        <v>370</v>
      </c>
      <c r="C310" s="21" t="s">
        <v>556</v>
      </c>
      <c r="D310" s="35" t="s">
        <v>641</v>
      </c>
      <c r="E310" s="24" t="s">
        <v>556</v>
      </c>
      <c r="F310" s="21" t="s">
        <v>556</v>
      </c>
      <c r="G310" s="35" t="s">
        <v>642</v>
      </c>
      <c r="H310" s="24" t="s">
        <v>556</v>
      </c>
      <c r="I310" s="21" t="s">
        <v>556</v>
      </c>
      <c r="J310" s="35" t="s">
        <v>643</v>
      </c>
      <c r="K310" s="29" t="s">
        <v>556</v>
      </c>
    </row>
    <row r="311" spans="1:11" x14ac:dyDescent="0.3">
      <c r="A311" s="86">
        <v>503</v>
      </c>
      <c r="B311" s="15" t="s">
        <v>371</v>
      </c>
      <c r="C311" s="21" t="s">
        <v>556</v>
      </c>
      <c r="D311" s="35" t="s">
        <v>641</v>
      </c>
      <c r="E311" s="24" t="s">
        <v>556</v>
      </c>
      <c r="F311" s="21" t="s">
        <v>556</v>
      </c>
      <c r="G311" s="35" t="s">
        <v>642</v>
      </c>
      <c r="H311" s="24" t="s">
        <v>556</v>
      </c>
      <c r="I311" s="21" t="s">
        <v>556</v>
      </c>
      <c r="J311" s="35" t="s">
        <v>643</v>
      </c>
      <c r="K311" s="29" t="s">
        <v>556</v>
      </c>
    </row>
    <row r="312" spans="1:11" x14ac:dyDescent="0.3">
      <c r="A312" s="86">
        <v>519</v>
      </c>
      <c r="B312" s="15" t="s">
        <v>372</v>
      </c>
      <c r="C312" s="21" t="s">
        <v>556</v>
      </c>
      <c r="D312" s="35" t="s">
        <v>641</v>
      </c>
      <c r="E312" s="24" t="s">
        <v>556</v>
      </c>
      <c r="F312" s="21" t="s">
        <v>556</v>
      </c>
      <c r="G312" s="35" t="s">
        <v>642</v>
      </c>
      <c r="H312" s="24" t="s">
        <v>556</v>
      </c>
      <c r="I312" s="21" t="s">
        <v>556</v>
      </c>
      <c r="J312" s="35" t="s">
        <v>643</v>
      </c>
      <c r="K312" s="29" t="s">
        <v>556</v>
      </c>
    </row>
    <row r="313" spans="1:11" x14ac:dyDescent="0.3">
      <c r="A313" s="86">
        <v>520</v>
      </c>
      <c r="B313" s="15" t="s">
        <v>373</v>
      </c>
      <c r="C313" s="21">
        <v>0</v>
      </c>
      <c r="D313" s="35" t="s">
        <v>641</v>
      </c>
      <c r="E313" s="24" t="s">
        <v>11</v>
      </c>
      <c r="F313" s="21" t="s">
        <v>561</v>
      </c>
      <c r="G313" s="35" t="s">
        <v>642</v>
      </c>
      <c r="H313" s="24" t="s">
        <v>14</v>
      </c>
      <c r="I313" s="21" t="s">
        <v>561</v>
      </c>
      <c r="J313" s="35" t="s">
        <v>643</v>
      </c>
      <c r="K313" s="29" t="s">
        <v>11</v>
      </c>
    </row>
    <row r="314" spans="1:11" x14ac:dyDescent="0.3">
      <c r="A314" s="86">
        <v>522</v>
      </c>
      <c r="B314" s="15" t="s">
        <v>374</v>
      </c>
      <c r="C314" s="21" t="s">
        <v>556</v>
      </c>
      <c r="D314" s="35" t="s">
        <v>641</v>
      </c>
      <c r="E314" s="24" t="s">
        <v>556</v>
      </c>
      <c r="F314" s="21" t="s">
        <v>556</v>
      </c>
      <c r="G314" s="35" t="s">
        <v>642</v>
      </c>
      <c r="H314" s="24" t="s">
        <v>556</v>
      </c>
      <c r="I314" s="21" t="s">
        <v>556</v>
      </c>
      <c r="J314" s="35" t="s">
        <v>643</v>
      </c>
      <c r="K314" s="29" t="s">
        <v>556</v>
      </c>
    </row>
    <row r="315" spans="1:11" x14ac:dyDescent="0.3">
      <c r="A315" s="86">
        <v>527</v>
      </c>
      <c r="B315" s="15" t="s">
        <v>375</v>
      </c>
      <c r="C315" s="21" t="s">
        <v>556</v>
      </c>
      <c r="D315" s="35" t="s">
        <v>641</v>
      </c>
      <c r="E315" s="24" t="s">
        <v>556</v>
      </c>
      <c r="F315" s="21" t="s">
        <v>556</v>
      </c>
      <c r="G315" s="35" t="s">
        <v>642</v>
      </c>
      <c r="H315" s="24" t="s">
        <v>556</v>
      </c>
      <c r="I315" s="21" t="s">
        <v>556</v>
      </c>
      <c r="J315" s="35" t="s">
        <v>643</v>
      </c>
      <c r="K315" s="29" t="s">
        <v>556</v>
      </c>
    </row>
    <row r="316" spans="1:11" x14ac:dyDescent="0.3">
      <c r="A316" s="86">
        <v>528</v>
      </c>
      <c r="B316" s="15" t="s">
        <v>376</v>
      </c>
      <c r="C316" s="21">
        <v>0</v>
      </c>
      <c r="D316" s="35" t="s">
        <v>641</v>
      </c>
      <c r="E316" s="24" t="s">
        <v>11</v>
      </c>
      <c r="F316" s="21">
        <v>0</v>
      </c>
      <c r="G316" s="35" t="s">
        <v>642</v>
      </c>
      <c r="H316" s="24" t="s">
        <v>11</v>
      </c>
      <c r="I316" s="21">
        <v>0</v>
      </c>
      <c r="J316" s="35" t="s">
        <v>643</v>
      </c>
      <c r="K316" s="29" t="s">
        <v>11</v>
      </c>
    </row>
    <row r="317" spans="1:11" x14ac:dyDescent="0.3">
      <c r="A317" s="86">
        <v>529</v>
      </c>
      <c r="B317" s="15" t="s">
        <v>377</v>
      </c>
      <c r="C317" s="21" t="s">
        <v>556</v>
      </c>
      <c r="D317" s="35" t="s">
        <v>641</v>
      </c>
      <c r="E317" s="24" t="s">
        <v>556</v>
      </c>
      <c r="F317" s="21" t="s">
        <v>556</v>
      </c>
      <c r="G317" s="35" t="s">
        <v>642</v>
      </c>
      <c r="H317" s="24" t="s">
        <v>556</v>
      </c>
      <c r="I317" s="21" t="s">
        <v>556</v>
      </c>
      <c r="J317" s="35" t="s">
        <v>643</v>
      </c>
      <c r="K317" s="29" t="s">
        <v>556</v>
      </c>
    </row>
    <row r="318" spans="1:11" x14ac:dyDescent="0.3">
      <c r="A318" s="86">
        <v>530</v>
      </c>
      <c r="B318" s="15" t="s">
        <v>378</v>
      </c>
      <c r="C318" s="21" t="s">
        <v>556</v>
      </c>
      <c r="D318" s="35" t="s">
        <v>641</v>
      </c>
      <c r="E318" s="24" t="s">
        <v>556</v>
      </c>
      <c r="F318" s="21" t="s">
        <v>556</v>
      </c>
      <c r="G318" s="35" t="s">
        <v>642</v>
      </c>
      <c r="H318" s="24" t="s">
        <v>556</v>
      </c>
      <c r="I318" s="21" t="s">
        <v>556</v>
      </c>
      <c r="J318" s="35" t="s">
        <v>643</v>
      </c>
      <c r="K318" s="29" t="s">
        <v>556</v>
      </c>
    </row>
    <row r="319" spans="1:11" x14ac:dyDescent="0.3">
      <c r="A319" s="86">
        <v>533</v>
      </c>
      <c r="B319" s="15" t="s">
        <v>379</v>
      </c>
      <c r="C319" s="21" t="s">
        <v>556</v>
      </c>
      <c r="D319" s="35" t="s">
        <v>641</v>
      </c>
      <c r="E319" s="24" t="s">
        <v>556</v>
      </c>
      <c r="F319" s="21" t="s">
        <v>556</v>
      </c>
      <c r="G319" s="35" t="s">
        <v>642</v>
      </c>
      <c r="H319" s="24" t="s">
        <v>556</v>
      </c>
      <c r="I319" s="21" t="s">
        <v>556</v>
      </c>
      <c r="J319" s="35" t="s">
        <v>643</v>
      </c>
      <c r="K319" s="29" t="s">
        <v>556</v>
      </c>
    </row>
    <row r="320" spans="1:11" x14ac:dyDescent="0.3">
      <c r="A320" s="86">
        <v>534</v>
      </c>
      <c r="B320" s="15" t="s">
        <v>380</v>
      </c>
      <c r="C320" s="21" t="s">
        <v>556</v>
      </c>
      <c r="D320" s="35" t="s">
        <v>641</v>
      </c>
      <c r="E320" s="24" t="s">
        <v>556</v>
      </c>
      <c r="F320" s="21" t="s">
        <v>556</v>
      </c>
      <c r="G320" s="35" t="s">
        <v>642</v>
      </c>
      <c r="H320" s="24" t="s">
        <v>556</v>
      </c>
      <c r="I320" s="21" t="s">
        <v>556</v>
      </c>
      <c r="J320" s="35" t="s">
        <v>643</v>
      </c>
      <c r="K320" s="29" t="s">
        <v>556</v>
      </c>
    </row>
    <row r="321" spans="1:11" x14ac:dyDescent="0.3">
      <c r="A321" s="86">
        <v>536</v>
      </c>
      <c r="B321" s="15" t="s">
        <v>381</v>
      </c>
      <c r="C321" s="21" t="s">
        <v>556</v>
      </c>
      <c r="D321" s="35" t="s">
        <v>641</v>
      </c>
      <c r="E321" s="24" t="s">
        <v>556</v>
      </c>
      <c r="F321" s="21" t="s">
        <v>556</v>
      </c>
      <c r="G321" s="35" t="s">
        <v>642</v>
      </c>
      <c r="H321" s="24" t="s">
        <v>556</v>
      </c>
      <c r="I321" s="21" t="s">
        <v>556</v>
      </c>
      <c r="J321" s="35" t="s">
        <v>643</v>
      </c>
      <c r="K321" s="29" t="s">
        <v>556</v>
      </c>
    </row>
    <row r="322" spans="1:11" x14ac:dyDescent="0.3">
      <c r="A322" s="86">
        <v>537</v>
      </c>
      <c r="B322" s="15" t="s">
        <v>382</v>
      </c>
      <c r="C322" s="21" t="s">
        <v>556</v>
      </c>
      <c r="D322" s="35" t="s">
        <v>641</v>
      </c>
      <c r="E322" s="24" t="s">
        <v>556</v>
      </c>
      <c r="F322" s="21" t="s">
        <v>556</v>
      </c>
      <c r="G322" s="35" t="s">
        <v>642</v>
      </c>
      <c r="H322" s="24" t="s">
        <v>556</v>
      </c>
      <c r="I322" s="21" t="s">
        <v>556</v>
      </c>
      <c r="J322" s="35" t="s">
        <v>643</v>
      </c>
      <c r="K322" s="29" t="s">
        <v>556</v>
      </c>
    </row>
    <row r="323" spans="1:11" x14ac:dyDescent="0.3">
      <c r="A323" s="86">
        <v>538</v>
      </c>
      <c r="B323" s="15" t="s">
        <v>383</v>
      </c>
      <c r="C323" s="21">
        <v>0</v>
      </c>
      <c r="D323" s="35" t="s">
        <v>641</v>
      </c>
      <c r="E323" s="24" t="s">
        <v>11</v>
      </c>
      <c r="F323" s="21" t="s">
        <v>561</v>
      </c>
      <c r="G323" s="35" t="s">
        <v>642</v>
      </c>
      <c r="H323" s="24" t="s">
        <v>14</v>
      </c>
      <c r="I323" s="21" t="s">
        <v>561</v>
      </c>
      <c r="J323" s="35" t="s">
        <v>643</v>
      </c>
      <c r="K323" s="29" t="s">
        <v>14</v>
      </c>
    </row>
    <row r="324" spans="1:11" x14ac:dyDescent="0.3">
      <c r="A324" s="86">
        <v>540</v>
      </c>
      <c r="B324" s="15" t="s">
        <v>384</v>
      </c>
      <c r="C324" s="21">
        <v>0</v>
      </c>
      <c r="D324" s="35" t="s">
        <v>641</v>
      </c>
      <c r="E324" s="24" t="s">
        <v>11</v>
      </c>
      <c r="F324" s="21" t="s">
        <v>561</v>
      </c>
      <c r="G324" s="35" t="s">
        <v>642</v>
      </c>
      <c r="H324" s="24" t="s">
        <v>14</v>
      </c>
      <c r="I324" s="21" t="s">
        <v>561</v>
      </c>
      <c r="J324" s="35" t="s">
        <v>643</v>
      </c>
      <c r="K324" s="29" t="s">
        <v>14</v>
      </c>
    </row>
    <row r="325" spans="1:11" x14ac:dyDescent="0.3">
      <c r="A325" s="86">
        <v>543</v>
      </c>
      <c r="B325" s="15" t="s">
        <v>385</v>
      </c>
      <c r="C325" s="21" t="s">
        <v>556</v>
      </c>
      <c r="D325" s="35" t="s">
        <v>641</v>
      </c>
      <c r="E325" s="24" t="s">
        <v>556</v>
      </c>
      <c r="F325" s="21" t="s">
        <v>556</v>
      </c>
      <c r="G325" s="35" t="s">
        <v>642</v>
      </c>
      <c r="H325" s="24" t="s">
        <v>556</v>
      </c>
      <c r="I325" s="21" t="s">
        <v>556</v>
      </c>
      <c r="J325" s="35" t="s">
        <v>643</v>
      </c>
      <c r="K325" s="29" t="s">
        <v>556</v>
      </c>
    </row>
    <row r="326" spans="1:11" x14ac:dyDescent="0.3">
      <c r="A326" s="86">
        <v>546</v>
      </c>
      <c r="B326" s="15" t="s">
        <v>386</v>
      </c>
      <c r="C326" s="21">
        <v>0</v>
      </c>
      <c r="D326" s="35" t="s">
        <v>641</v>
      </c>
      <c r="E326" s="24" t="s">
        <v>11</v>
      </c>
      <c r="F326" s="21" t="s">
        <v>561</v>
      </c>
      <c r="G326" s="35" t="s">
        <v>642</v>
      </c>
      <c r="H326" s="24" t="s">
        <v>14</v>
      </c>
      <c r="I326" s="21" t="s">
        <v>561</v>
      </c>
      <c r="J326" s="35" t="s">
        <v>643</v>
      </c>
      <c r="K326" s="29" t="s">
        <v>14</v>
      </c>
    </row>
    <row r="327" spans="1:11" x14ac:dyDescent="0.3">
      <c r="A327" s="86">
        <v>547</v>
      </c>
      <c r="B327" s="15" t="s">
        <v>387</v>
      </c>
      <c r="C327" s="21" t="s">
        <v>556</v>
      </c>
      <c r="D327" s="35" t="s">
        <v>641</v>
      </c>
      <c r="E327" s="24" t="s">
        <v>556</v>
      </c>
      <c r="F327" s="21" t="s">
        <v>556</v>
      </c>
      <c r="G327" s="35" t="s">
        <v>642</v>
      </c>
      <c r="H327" s="24" t="s">
        <v>556</v>
      </c>
      <c r="I327" s="21" t="s">
        <v>556</v>
      </c>
      <c r="J327" s="35" t="s">
        <v>643</v>
      </c>
      <c r="K327" s="29" t="s">
        <v>556</v>
      </c>
    </row>
    <row r="328" spans="1:11" x14ac:dyDescent="0.3">
      <c r="A328" s="86">
        <v>548</v>
      </c>
      <c r="B328" s="15" t="s">
        <v>388</v>
      </c>
      <c r="C328" s="21">
        <v>0</v>
      </c>
      <c r="D328" s="35" t="s">
        <v>641</v>
      </c>
      <c r="E328" s="24" t="s">
        <v>11</v>
      </c>
      <c r="F328" s="21" t="s">
        <v>561</v>
      </c>
      <c r="G328" s="35" t="s">
        <v>642</v>
      </c>
      <c r="H328" s="24" t="s">
        <v>14</v>
      </c>
      <c r="I328" s="21" t="s">
        <v>561</v>
      </c>
      <c r="J328" s="35" t="s">
        <v>643</v>
      </c>
      <c r="K328" s="29" t="s">
        <v>14</v>
      </c>
    </row>
    <row r="329" spans="1:11" x14ac:dyDescent="0.3">
      <c r="A329" s="86">
        <v>566</v>
      </c>
      <c r="B329" s="15" t="s">
        <v>389</v>
      </c>
      <c r="C329" s="21" t="s">
        <v>556</v>
      </c>
      <c r="D329" s="35" t="s">
        <v>641</v>
      </c>
      <c r="E329" s="24" t="s">
        <v>556</v>
      </c>
      <c r="F329" s="21" t="s">
        <v>556</v>
      </c>
      <c r="G329" s="35" t="s">
        <v>642</v>
      </c>
      <c r="H329" s="24" t="s">
        <v>556</v>
      </c>
      <c r="I329" s="21" t="s">
        <v>556</v>
      </c>
      <c r="J329" s="35" t="s">
        <v>643</v>
      </c>
      <c r="K329" s="29" t="s">
        <v>556</v>
      </c>
    </row>
    <row r="330" spans="1:11" x14ac:dyDescent="0.3">
      <c r="A330" s="86">
        <v>570</v>
      </c>
      <c r="B330" s="15" t="s">
        <v>390</v>
      </c>
      <c r="C330" s="21">
        <v>0</v>
      </c>
      <c r="D330" s="35" t="s">
        <v>641</v>
      </c>
      <c r="E330" s="24" t="s">
        <v>11</v>
      </c>
      <c r="F330" s="21" t="s">
        <v>561</v>
      </c>
      <c r="G330" s="35" t="s">
        <v>642</v>
      </c>
      <c r="H330" s="24" t="s">
        <v>11</v>
      </c>
      <c r="I330" s="21" t="s">
        <v>561</v>
      </c>
      <c r="J330" s="35" t="s">
        <v>643</v>
      </c>
      <c r="K330" s="29" t="s">
        <v>11</v>
      </c>
    </row>
    <row r="331" spans="1:11" x14ac:dyDescent="0.3">
      <c r="A331" s="86">
        <v>577</v>
      </c>
      <c r="B331" s="15" t="s">
        <v>391</v>
      </c>
      <c r="C331" s="21" t="s">
        <v>556</v>
      </c>
      <c r="D331" s="35" t="s">
        <v>641</v>
      </c>
      <c r="E331" s="24" t="s">
        <v>556</v>
      </c>
      <c r="F331" s="21" t="s">
        <v>556</v>
      </c>
      <c r="G331" s="35" t="s">
        <v>642</v>
      </c>
      <c r="H331" s="24" t="s">
        <v>556</v>
      </c>
      <c r="I331" s="21" t="s">
        <v>556</v>
      </c>
      <c r="J331" s="35" t="s">
        <v>643</v>
      </c>
      <c r="K331" s="29" t="s">
        <v>556</v>
      </c>
    </row>
    <row r="332" spans="1:11" x14ac:dyDescent="0.3">
      <c r="A332" s="86">
        <v>579</v>
      </c>
      <c r="B332" s="15" t="s">
        <v>392</v>
      </c>
      <c r="C332" s="21">
        <v>0</v>
      </c>
      <c r="D332" s="35" t="s">
        <v>641</v>
      </c>
      <c r="E332" s="24" t="s">
        <v>11</v>
      </c>
      <c r="F332" s="21" t="s">
        <v>561</v>
      </c>
      <c r="G332" s="35" t="s">
        <v>642</v>
      </c>
      <c r="H332" s="24" t="s">
        <v>14</v>
      </c>
      <c r="I332" s="21" t="s">
        <v>561</v>
      </c>
      <c r="J332" s="35" t="s">
        <v>643</v>
      </c>
      <c r="K332" s="29" t="s">
        <v>14</v>
      </c>
    </row>
    <row r="333" spans="1:11" x14ac:dyDescent="0.3">
      <c r="A333" s="86">
        <v>582</v>
      </c>
      <c r="B333" s="15" t="s">
        <v>393</v>
      </c>
      <c r="C333" s="21">
        <v>0</v>
      </c>
      <c r="D333" s="35" t="s">
        <v>641</v>
      </c>
      <c r="E333" s="24" t="s">
        <v>11</v>
      </c>
      <c r="F333" s="21" t="s">
        <v>561</v>
      </c>
      <c r="G333" s="35" t="s">
        <v>642</v>
      </c>
      <c r="H333" s="24" t="s">
        <v>14</v>
      </c>
      <c r="I333" s="21" t="s">
        <v>561</v>
      </c>
      <c r="J333" s="35" t="s">
        <v>643</v>
      </c>
      <c r="K333" s="29" t="s">
        <v>14</v>
      </c>
    </row>
    <row r="334" spans="1:11" x14ac:dyDescent="0.3">
      <c r="A334" s="86">
        <v>583</v>
      </c>
      <c r="B334" s="15" t="s">
        <v>394</v>
      </c>
      <c r="C334" s="21" t="s">
        <v>556</v>
      </c>
      <c r="D334" s="35" t="s">
        <v>641</v>
      </c>
      <c r="E334" s="24" t="s">
        <v>556</v>
      </c>
      <c r="F334" s="21" t="s">
        <v>556</v>
      </c>
      <c r="G334" s="35" t="s">
        <v>642</v>
      </c>
      <c r="H334" s="24" t="s">
        <v>556</v>
      </c>
      <c r="I334" s="21" t="s">
        <v>556</v>
      </c>
      <c r="J334" s="35" t="s">
        <v>643</v>
      </c>
      <c r="K334" s="29" t="s">
        <v>556</v>
      </c>
    </row>
    <row r="335" spans="1:11" x14ac:dyDescent="0.3">
      <c r="A335" s="86">
        <v>584</v>
      </c>
      <c r="B335" s="15" t="s">
        <v>395</v>
      </c>
      <c r="C335" s="21" t="s">
        <v>561</v>
      </c>
      <c r="D335" s="35" t="s">
        <v>641</v>
      </c>
      <c r="E335" s="24" t="s">
        <v>11</v>
      </c>
      <c r="F335" s="21">
        <v>0.5490196078431373</v>
      </c>
      <c r="G335" s="35" t="s">
        <v>642</v>
      </c>
      <c r="H335" s="24" t="s">
        <v>11</v>
      </c>
      <c r="I335" s="21">
        <v>0.72549019607843135</v>
      </c>
      <c r="J335" s="35" t="s">
        <v>643</v>
      </c>
      <c r="K335" s="29" t="s">
        <v>11</v>
      </c>
    </row>
    <row r="336" spans="1:11" x14ac:dyDescent="0.3">
      <c r="A336" s="86">
        <v>586</v>
      </c>
      <c r="B336" s="15" t="s">
        <v>396</v>
      </c>
      <c r="C336" s="21" t="s">
        <v>556</v>
      </c>
      <c r="D336" s="35" t="s">
        <v>641</v>
      </c>
      <c r="E336" s="24" t="s">
        <v>556</v>
      </c>
      <c r="F336" s="21" t="s">
        <v>556</v>
      </c>
      <c r="G336" s="35" t="s">
        <v>642</v>
      </c>
      <c r="H336" s="24" t="s">
        <v>556</v>
      </c>
      <c r="I336" s="21" t="s">
        <v>556</v>
      </c>
      <c r="J336" s="35" t="s">
        <v>643</v>
      </c>
      <c r="K336" s="29" t="s">
        <v>556</v>
      </c>
    </row>
    <row r="337" spans="1:11" x14ac:dyDescent="0.3">
      <c r="A337" s="86">
        <v>588</v>
      </c>
      <c r="B337" s="15" t="s">
        <v>397</v>
      </c>
      <c r="C337" s="21" t="s">
        <v>556</v>
      </c>
      <c r="D337" s="35" t="s">
        <v>641</v>
      </c>
      <c r="E337" s="24" t="s">
        <v>556</v>
      </c>
      <c r="F337" s="21" t="s">
        <v>556</v>
      </c>
      <c r="G337" s="35" t="s">
        <v>642</v>
      </c>
      <c r="H337" s="24" t="s">
        <v>556</v>
      </c>
      <c r="I337" s="21" t="s">
        <v>556</v>
      </c>
      <c r="J337" s="35" t="s">
        <v>643</v>
      </c>
      <c r="K337" s="29" t="s">
        <v>556</v>
      </c>
    </row>
    <row r="338" spans="1:11" x14ac:dyDescent="0.3">
      <c r="A338" s="86">
        <v>589</v>
      </c>
      <c r="B338" s="15" t="s">
        <v>398</v>
      </c>
      <c r="C338" s="21" t="s">
        <v>556</v>
      </c>
      <c r="D338" s="35" t="s">
        <v>641</v>
      </c>
      <c r="E338" s="24" t="s">
        <v>556</v>
      </c>
      <c r="F338" s="21" t="s">
        <v>556</v>
      </c>
      <c r="G338" s="35" t="s">
        <v>642</v>
      </c>
      <c r="H338" s="24" t="s">
        <v>556</v>
      </c>
      <c r="I338" s="21" t="s">
        <v>556</v>
      </c>
      <c r="J338" s="35" t="s">
        <v>643</v>
      </c>
      <c r="K338" s="29" t="s">
        <v>556</v>
      </c>
    </row>
    <row r="339" spans="1:11" x14ac:dyDescent="0.3">
      <c r="A339" s="86">
        <v>590</v>
      </c>
      <c r="B339" s="15" t="s">
        <v>399</v>
      </c>
      <c r="C339" s="21" t="s">
        <v>556</v>
      </c>
      <c r="D339" s="35" t="s">
        <v>641</v>
      </c>
      <c r="E339" s="24" t="s">
        <v>556</v>
      </c>
      <c r="F339" s="21" t="s">
        <v>556</v>
      </c>
      <c r="G339" s="35" t="s">
        <v>642</v>
      </c>
      <c r="H339" s="24" t="s">
        <v>556</v>
      </c>
      <c r="I339" s="21" t="s">
        <v>556</v>
      </c>
      <c r="J339" s="35" t="s">
        <v>643</v>
      </c>
      <c r="K339" s="29" t="s">
        <v>556</v>
      </c>
    </row>
    <row r="340" spans="1:11" x14ac:dyDescent="0.3">
      <c r="A340" s="86">
        <v>591</v>
      </c>
      <c r="B340" s="15" t="s">
        <v>400</v>
      </c>
      <c r="C340" s="21" t="s">
        <v>556</v>
      </c>
      <c r="D340" s="35" t="s">
        <v>641</v>
      </c>
      <c r="E340" s="24" t="s">
        <v>556</v>
      </c>
      <c r="F340" s="21" t="s">
        <v>556</v>
      </c>
      <c r="G340" s="35" t="s">
        <v>642</v>
      </c>
      <c r="H340" s="24" t="s">
        <v>556</v>
      </c>
      <c r="I340" s="21" t="s">
        <v>556</v>
      </c>
      <c r="J340" s="35" t="s">
        <v>643</v>
      </c>
      <c r="K340" s="29" t="s">
        <v>556</v>
      </c>
    </row>
    <row r="341" spans="1:11" x14ac:dyDescent="0.3">
      <c r="A341" s="86">
        <v>592</v>
      </c>
      <c r="B341" s="15" t="s">
        <v>401</v>
      </c>
      <c r="C341" s="21" t="s">
        <v>556</v>
      </c>
      <c r="D341" s="35" t="s">
        <v>641</v>
      </c>
      <c r="E341" s="24" t="s">
        <v>556</v>
      </c>
      <c r="F341" s="21" t="s">
        <v>556</v>
      </c>
      <c r="G341" s="35" t="s">
        <v>642</v>
      </c>
      <c r="H341" s="24" t="s">
        <v>556</v>
      </c>
      <c r="I341" s="21" t="s">
        <v>556</v>
      </c>
      <c r="J341" s="35" t="s">
        <v>643</v>
      </c>
      <c r="K341" s="29" t="s">
        <v>556</v>
      </c>
    </row>
    <row r="342" spans="1:11" x14ac:dyDescent="0.3">
      <c r="A342" s="86">
        <v>593</v>
      </c>
      <c r="B342" s="15" t="s">
        <v>402</v>
      </c>
      <c r="C342" s="21" t="s">
        <v>556</v>
      </c>
      <c r="D342" s="35" t="s">
        <v>641</v>
      </c>
      <c r="E342" s="24" t="s">
        <v>556</v>
      </c>
      <c r="F342" s="21" t="s">
        <v>556</v>
      </c>
      <c r="G342" s="35" t="s">
        <v>642</v>
      </c>
      <c r="H342" s="24" t="s">
        <v>556</v>
      </c>
      <c r="I342" s="21" t="s">
        <v>556</v>
      </c>
      <c r="J342" s="35" t="s">
        <v>643</v>
      </c>
      <c r="K342" s="29" t="s">
        <v>556</v>
      </c>
    </row>
    <row r="343" spans="1:11" x14ac:dyDescent="0.3">
      <c r="A343" s="86">
        <v>594</v>
      </c>
      <c r="B343" s="15" t="s">
        <v>403</v>
      </c>
      <c r="C343" s="21" t="s">
        <v>556</v>
      </c>
      <c r="D343" s="35" t="s">
        <v>641</v>
      </c>
      <c r="E343" s="24" t="s">
        <v>556</v>
      </c>
      <c r="F343" s="21" t="s">
        <v>556</v>
      </c>
      <c r="G343" s="35" t="s">
        <v>642</v>
      </c>
      <c r="H343" s="24" t="s">
        <v>556</v>
      </c>
      <c r="I343" s="21" t="s">
        <v>556</v>
      </c>
      <c r="J343" s="35" t="s">
        <v>643</v>
      </c>
      <c r="K343" s="29" t="s">
        <v>556</v>
      </c>
    </row>
    <row r="344" spans="1:11" x14ac:dyDescent="0.3">
      <c r="A344" s="86">
        <v>595</v>
      </c>
      <c r="B344" s="15" t="s">
        <v>404</v>
      </c>
      <c r="C344" s="21" t="s">
        <v>556</v>
      </c>
      <c r="D344" s="35" t="s">
        <v>641</v>
      </c>
      <c r="E344" s="24" t="s">
        <v>556</v>
      </c>
      <c r="F344" s="21" t="s">
        <v>556</v>
      </c>
      <c r="G344" s="35" t="s">
        <v>642</v>
      </c>
      <c r="H344" s="24" t="s">
        <v>556</v>
      </c>
      <c r="I344" s="21" t="s">
        <v>556</v>
      </c>
      <c r="J344" s="35" t="s">
        <v>643</v>
      </c>
      <c r="K344" s="29" t="s">
        <v>556</v>
      </c>
    </row>
    <row r="345" spans="1:11" x14ac:dyDescent="0.3">
      <c r="A345" s="86">
        <v>596</v>
      </c>
      <c r="B345" s="15" t="s">
        <v>405</v>
      </c>
      <c r="C345" s="21" t="s">
        <v>556</v>
      </c>
      <c r="D345" s="35" t="s">
        <v>641</v>
      </c>
      <c r="E345" s="24" t="s">
        <v>556</v>
      </c>
      <c r="F345" s="21" t="s">
        <v>556</v>
      </c>
      <c r="G345" s="35" t="s">
        <v>642</v>
      </c>
      <c r="H345" s="24" t="s">
        <v>556</v>
      </c>
      <c r="I345" s="21" t="s">
        <v>556</v>
      </c>
      <c r="J345" s="35" t="s">
        <v>643</v>
      </c>
      <c r="K345" s="29" t="s">
        <v>556</v>
      </c>
    </row>
    <row r="346" spans="1:11" x14ac:dyDescent="0.3">
      <c r="A346" s="86">
        <v>597</v>
      </c>
      <c r="B346" s="15" t="s">
        <v>406</v>
      </c>
      <c r="C346" s="21" t="s">
        <v>556</v>
      </c>
      <c r="D346" s="35" t="s">
        <v>641</v>
      </c>
      <c r="E346" s="24" t="s">
        <v>556</v>
      </c>
      <c r="F346" s="21" t="s">
        <v>556</v>
      </c>
      <c r="G346" s="35" t="s">
        <v>642</v>
      </c>
      <c r="H346" s="24" t="s">
        <v>556</v>
      </c>
      <c r="I346" s="21" t="s">
        <v>556</v>
      </c>
      <c r="J346" s="35" t="s">
        <v>643</v>
      </c>
      <c r="K346" s="29" t="s">
        <v>556</v>
      </c>
    </row>
    <row r="347" spans="1:11" x14ac:dyDescent="0.3">
      <c r="A347" s="86">
        <v>599</v>
      </c>
      <c r="B347" s="15" t="s">
        <v>407</v>
      </c>
      <c r="C347" s="21" t="s">
        <v>561</v>
      </c>
      <c r="D347" s="35" t="s">
        <v>641</v>
      </c>
      <c r="E347" s="24" t="s">
        <v>14</v>
      </c>
      <c r="F347" s="21" t="s">
        <v>561</v>
      </c>
      <c r="G347" s="35" t="s">
        <v>642</v>
      </c>
      <c r="H347" s="24" t="s">
        <v>11</v>
      </c>
      <c r="I347" s="21">
        <v>0.76923076923076927</v>
      </c>
      <c r="J347" s="35" t="s">
        <v>643</v>
      </c>
      <c r="K347" s="29" t="s">
        <v>11</v>
      </c>
    </row>
    <row r="348" spans="1:11" x14ac:dyDescent="0.3">
      <c r="A348" s="86">
        <v>605</v>
      </c>
      <c r="B348" s="15" t="s">
        <v>408</v>
      </c>
      <c r="C348" s="21" t="s">
        <v>556</v>
      </c>
      <c r="D348" s="35" t="s">
        <v>641</v>
      </c>
      <c r="E348" s="24" t="s">
        <v>556</v>
      </c>
      <c r="F348" s="21" t="s">
        <v>556</v>
      </c>
      <c r="G348" s="35" t="s">
        <v>642</v>
      </c>
      <c r="H348" s="24" t="s">
        <v>556</v>
      </c>
      <c r="I348" s="21" t="s">
        <v>556</v>
      </c>
      <c r="J348" s="35" t="s">
        <v>643</v>
      </c>
      <c r="K348" s="29" t="s">
        <v>556</v>
      </c>
    </row>
    <row r="349" spans="1:11" x14ac:dyDescent="0.3">
      <c r="A349" s="86">
        <v>606</v>
      </c>
      <c r="B349" s="15" t="s">
        <v>409</v>
      </c>
      <c r="C349" s="21" t="s">
        <v>561</v>
      </c>
      <c r="D349" s="35" t="s">
        <v>641</v>
      </c>
      <c r="E349" s="24" t="s">
        <v>11</v>
      </c>
      <c r="F349" s="21" t="s">
        <v>561</v>
      </c>
      <c r="G349" s="35" t="s">
        <v>642</v>
      </c>
      <c r="H349" s="24" t="s">
        <v>14</v>
      </c>
      <c r="I349" s="21" t="s">
        <v>561</v>
      </c>
      <c r="J349" s="35" t="s">
        <v>643</v>
      </c>
      <c r="K349" s="29" t="s">
        <v>11</v>
      </c>
    </row>
    <row r="350" spans="1:11" x14ac:dyDescent="0.3">
      <c r="A350" s="86">
        <v>607</v>
      </c>
      <c r="B350" s="15" t="s">
        <v>410</v>
      </c>
      <c r="C350" s="21" t="s">
        <v>556</v>
      </c>
      <c r="D350" s="35" t="s">
        <v>641</v>
      </c>
      <c r="E350" s="24" t="s">
        <v>556</v>
      </c>
      <c r="F350" s="21" t="s">
        <v>556</v>
      </c>
      <c r="G350" s="35" t="s">
        <v>642</v>
      </c>
      <c r="H350" s="24" t="s">
        <v>556</v>
      </c>
      <c r="I350" s="21" t="s">
        <v>556</v>
      </c>
      <c r="J350" s="35" t="s">
        <v>643</v>
      </c>
      <c r="K350" s="29" t="s">
        <v>556</v>
      </c>
    </row>
    <row r="351" spans="1:11" x14ac:dyDescent="0.3">
      <c r="A351" s="86">
        <v>608</v>
      </c>
      <c r="B351" s="15" t="s">
        <v>411</v>
      </c>
      <c r="C351" s="21" t="s">
        <v>556</v>
      </c>
      <c r="D351" s="35" t="s">
        <v>641</v>
      </c>
      <c r="E351" s="24" t="s">
        <v>556</v>
      </c>
      <c r="F351" s="21" t="s">
        <v>556</v>
      </c>
      <c r="G351" s="35" t="s">
        <v>642</v>
      </c>
      <c r="H351" s="24" t="s">
        <v>556</v>
      </c>
      <c r="I351" s="21" t="s">
        <v>556</v>
      </c>
      <c r="J351" s="35" t="s">
        <v>643</v>
      </c>
      <c r="K351" s="29" t="s">
        <v>556</v>
      </c>
    </row>
    <row r="352" spans="1:11" x14ac:dyDescent="0.3">
      <c r="A352" s="86">
        <v>612</v>
      </c>
      <c r="B352" s="15" t="s">
        <v>412</v>
      </c>
      <c r="C352" s="21" t="s">
        <v>556</v>
      </c>
      <c r="D352" s="35" t="s">
        <v>641</v>
      </c>
      <c r="E352" s="24" t="s">
        <v>556</v>
      </c>
      <c r="F352" s="21" t="s">
        <v>556</v>
      </c>
      <c r="G352" s="35" t="s">
        <v>642</v>
      </c>
      <c r="H352" s="24" t="s">
        <v>556</v>
      </c>
      <c r="I352" s="21" t="s">
        <v>556</v>
      </c>
      <c r="J352" s="35" t="s">
        <v>643</v>
      </c>
      <c r="K352" s="29" t="s">
        <v>556</v>
      </c>
    </row>
    <row r="353" spans="1:11" x14ac:dyDescent="0.3">
      <c r="A353" s="86">
        <v>613</v>
      </c>
      <c r="B353" s="15" t="s">
        <v>413</v>
      </c>
      <c r="C353" s="21">
        <v>0</v>
      </c>
      <c r="D353" s="35" t="s">
        <v>641</v>
      </c>
      <c r="E353" s="24" t="s">
        <v>11</v>
      </c>
      <c r="F353" s="21" t="s">
        <v>561</v>
      </c>
      <c r="G353" s="35" t="s">
        <v>642</v>
      </c>
      <c r="H353" s="24" t="s">
        <v>11</v>
      </c>
      <c r="I353" s="21" t="s">
        <v>561</v>
      </c>
      <c r="J353" s="35" t="s">
        <v>643</v>
      </c>
      <c r="K353" s="29" t="s">
        <v>14</v>
      </c>
    </row>
    <row r="354" spans="1:11" x14ac:dyDescent="0.3">
      <c r="A354" s="86">
        <v>614</v>
      </c>
      <c r="B354" s="15" t="s">
        <v>414</v>
      </c>
      <c r="C354" s="21" t="s">
        <v>556</v>
      </c>
      <c r="D354" s="35" t="s">
        <v>641</v>
      </c>
      <c r="E354" s="24" t="s">
        <v>556</v>
      </c>
      <c r="F354" s="21" t="s">
        <v>556</v>
      </c>
      <c r="G354" s="35" t="s">
        <v>642</v>
      </c>
      <c r="H354" s="24" t="s">
        <v>556</v>
      </c>
      <c r="I354" s="21" t="s">
        <v>556</v>
      </c>
      <c r="J354" s="35" t="s">
        <v>643</v>
      </c>
      <c r="K354" s="29" t="s">
        <v>556</v>
      </c>
    </row>
    <row r="355" spans="1:11" x14ac:dyDescent="0.3">
      <c r="A355" s="86">
        <v>617</v>
      </c>
      <c r="B355" s="15" t="s">
        <v>415</v>
      </c>
      <c r="C355" s="21" t="s">
        <v>556</v>
      </c>
      <c r="D355" s="35" t="s">
        <v>641</v>
      </c>
      <c r="E355" s="24" t="s">
        <v>556</v>
      </c>
      <c r="F355" s="21" t="s">
        <v>556</v>
      </c>
      <c r="G355" s="35" t="s">
        <v>642</v>
      </c>
      <c r="H355" s="24" t="s">
        <v>556</v>
      </c>
      <c r="I355" s="21" t="s">
        <v>556</v>
      </c>
      <c r="J355" s="35" t="s">
        <v>643</v>
      </c>
      <c r="K355" s="29" t="s">
        <v>556</v>
      </c>
    </row>
    <row r="356" spans="1:11" x14ac:dyDescent="0.3">
      <c r="A356" s="86">
        <v>620</v>
      </c>
      <c r="B356" s="15" t="s">
        <v>416</v>
      </c>
      <c r="C356" s="21" t="s">
        <v>556</v>
      </c>
      <c r="D356" s="35" t="s">
        <v>641</v>
      </c>
      <c r="E356" s="24" t="s">
        <v>556</v>
      </c>
      <c r="F356" s="21" t="s">
        <v>556</v>
      </c>
      <c r="G356" s="35" t="s">
        <v>642</v>
      </c>
      <c r="H356" s="24" t="s">
        <v>556</v>
      </c>
      <c r="I356" s="21" t="s">
        <v>556</v>
      </c>
      <c r="J356" s="35" t="s">
        <v>643</v>
      </c>
      <c r="K356" s="29" t="s">
        <v>556</v>
      </c>
    </row>
    <row r="357" spans="1:11" x14ac:dyDescent="0.3">
      <c r="A357" s="86">
        <v>642</v>
      </c>
      <c r="B357" s="15" t="s">
        <v>417</v>
      </c>
      <c r="C357" s="21" t="s">
        <v>556</v>
      </c>
      <c r="D357" s="35" t="s">
        <v>641</v>
      </c>
      <c r="E357" s="24" t="s">
        <v>556</v>
      </c>
      <c r="F357" s="21" t="s">
        <v>556</v>
      </c>
      <c r="G357" s="35" t="s">
        <v>642</v>
      </c>
      <c r="H357" s="24" t="s">
        <v>556</v>
      </c>
      <c r="I357" s="21" t="s">
        <v>556</v>
      </c>
      <c r="J357" s="35" t="s">
        <v>643</v>
      </c>
      <c r="K357" s="29" t="s">
        <v>556</v>
      </c>
    </row>
    <row r="358" spans="1:11" x14ac:dyDescent="0.3">
      <c r="A358" s="86">
        <v>648</v>
      </c>
      <c r="B358" s="15" t="s">
        <v>418</v>
      </c>
      <c r="C358" s="21" t="s">
        <v>556</v>
      </c>
      <c r="D358" s="35" t="s">
        <v>641</v>
      </c>
      <c r="E358" s="24" t="s">
        <v>556</v>
      </c>
      <c r="F358" s="21" t="s">
        <v>556</v>
      </c>
      <c r="G358" s="35" t="s">
        <v>642</v>
      </c>
      <c r="H358" s="24" t="s">
        <v>556</v>
      </c>
      <c r="I358" s="21" t="s">
        <v>556</v>
      </c>
      <c r="J358" s="35" t="s">
        <v>643</v>
      </c>
      <c r="K358" s="29" t="s">
        <v>556</v>
      </c>
    </row>
    <row r="359" spans="1:11" x14ac:dyDescent="0.3">
      <c r="A359" s="86">
        <v>657</v>
      </c>
      <c r="B359" s="15" t="s">
        <v>419</v>
      </c>
      <c r="C359" s="21" t="s">
        <v>556</v>
      </c>
      <c r="D359" s="35" t="s">
        <v>641</v>
      </c>
      <c r="E359" s="24" t="s">
        <v>556</v>
      </c>
      <c r="F359" s="21" t="s">
        <v>556</v>
      </c>
      <c r="G359" s="35" t="s">
        <v>642</v>
      </c>
      <c r="H359" s="24" t="s">
        <v>556</v>
      </c>
      <c r="I359" s="21" t="s">
        <v>556</v>
      </c>
      <c r="J359" s="35" t="s">
        <v>643</v>
      </c>
      <c r="K359" s="29" t="s">
        <v>556</v>
      </c>
    </row>
    <row r="360" spans="1:11" x14ac:dyDescent="0.3">
      <c r="A360" s="86">
        <v>659</v>
      </c>
      <c r="B360" s="15" t="s">
        <v>420</v>
      </c>
      <c r="C360" s="21">
        <v>0</v>
      </c>
      <c r="D360" s="35" t="s">
        <v>641</v>
      </c>
      <c r="E360" s="24" t="s">
        <v>11</v>
      </c>
      <c r="F360" s="21" t="s">
        <v>561</v>
      </c>
      <c r="G360" s="35" t="s">
        <v>642</v>
      </c>
      <c r="H360" s="24" t="s">
        <v>14</v>
      </c>
      <c r="I360" s="21" t="s">
        <v>561</v>
      </c>
      <c r="J360" s="35" t="s">
        <v>643</v>
      </c>
      <c r="K360" s="29" t="s">
        <v>14</v>
      </c>
    </row>
    <row r="361" spans="1:11" x14ac:dyDescent="0.3">
      <c r="A361" s="86">
        <v>663</v>
      </c>
      <c r="B361" s="15" t="s">
        <v>421</v>
      </c>
      <c r="C361" s="21">
        <v>0</v>
      </c>
      <c r="D361" s="35" t="s">
        <v>641</v>
      </c>
      <c r="E361" s="24" t="s">
        <v>11</v>
      </c>
      <c r="F361" s="21" t="s">
        <v>561</v>
      </c>
      <c r="G361" s="35" t="s">
        <v>642</v>
      </c>
      <c r="H361" s="24" t="s">
        <v>14</v>
      </c>
      <c r="I361" s="21" t="s">
        <v>561</v>
      </c>
      <c r="J361" s="35" t="s">
        <v>643</v>
      </c>
      <c r="K361" s="29" t="s">
        <v>14</v>
      </c>
    </row>
    <row r="362" spans="1:11" x14ac:dyDescent="0.3">
      <c r="A362" s="86">
        <v>671</v>
      </c>
      <c r="B362" s="15" t="s">
        <v>422</v>
      </c>
      <c r="C362" s="21" t="s">
        <v>556</v>
      </c>
      <c r="D362" s="35" t="s">
        <v>641</v>
      </c>
      <c r="E362" s="24" t="s">
        <v>556</v>
      </c>
      <c r="F362" s="21" t="s">
        <v>556</v>
      </c>
      <c r="G362" s="35" t="s">
        <v>642</v>
      </c>
      <c r="H362" s="24" t="s">
        <v>556</v>
      </c>
      <c r="I362" s="21" t="s">
        <v>556</v>
      </c>
      <c r="J362" s="35" t="s">
        <v>643</v>
      </c>
      <c r="K362" s="29" t="s">
        <v>556</v>
      </c>
    </row>
    <row r="363" spans="1:11" x14ac:dyDescent="0.3">
      <c r="A363" s="86">
        <v>674</v>
      </c>
      <c r="B363" s="15" t="s">
        <v>423</v>
      </c>
      <c r="C363" s="21" t="s">
        <v>556</v>
      </c>
      <c r="D363" s="35" t="s">
        <v>641</v>
      </c>
      <c r="E363" s="24" t="s">
        <v>556</v>
      </c>
      <c r="F363" s="21" t="s">
        <v>556</v>
      </c>
      <c r="G363" s="35" t="s">
        <v>642</v>
      </c>
      <c r="H363" s="24" t="s">
        <v>556</v>
      </c>
      <c r="I363" s="21" t="s">
        <v>556</v>
      </c>
      <c r="J363" s="35" t="s">
        <v>643</v>
      </c>
      <c r="K363" s="29" t="s">
        <v>556</v>
      </c>
    </row>
    <row r="364" spans="1:11" x14ac:dyDescent="0.3">
      <c r="A364" s="86">
        <v>675</v>
      </c>
      <c r="B364" s="15" t="s">
        <v>424</v>
      </c>
      <c r="C364" s="21">
        <v>0</v>
      </c>
      <c r="D364" s="35" t="s">
        <v>641</v>
      </c>
      <c r="E364" s="24" t="s">
        <v>11</v>
      </c>
      <c r="F364" s="21">
        <v>0</v>
      </c>
      <c r="G364" s="35" t="s">
        <v>642</v>
      </c>
      <c r="H364" s="24" t="s">
        <v>11</v>
      </c>
      <c r="I364" s="21">
        <v>0</v>
      </c>
      <c r="J364" s="35" t="s">
        <v>643</v>
      </c>
      <c r="K364" s="29" t="s">
        <v>11</v>
      </c>
    </row>
    <row r="365" spans="1:11" x14ac:dyDescent="0.3">
      <c r="A365" s="86">
        <v>679</v>
      </c>
      <c r="B365" s="15" t="s">
        <v>425</v>
      </c>
      <c r="C365" s="21" t="s">
        <v>556</v>
      </c>
      <c r="D365" s="35" t="s">
        <v>641</v>
      </c>
      <c r="E365" s="24" t="s">
        <v>556</v>
      </c>
      <c r="F365" s="21" t="s">
        <v>556</v>
      </c>
      <c r="G365" s="35" t="s">
        <v>642</v>
      </c>
      <c r="H365" s="24" t="s">
        <v>556</v>
      </c>
      <c r="I365" s="21" t="s">
        <v>556</v>
      </c>
      <c r="J365" s="35" t="s">
        <v>643</v>
      </c>
      <c r="K365" s="29" t="s">
        <v>556</v>
      </c>
    </row>
    <row r="366" spans="1:11" x14ac:dyDescent="0.3">
      <c r="A366" s="86">
        <v>680</v>
      </c>
      <c r="B366" s="15" t="s">
        <v>426</v>
      </c>
      <c r="C366" s="21" t="s">
        <v>556</v>
      </c>
      <c r="D366" s="35" t="s">
        <v>641</v>
      </c>
      <c r="E366" s="24" t="s">
        <v>556</v>
      </c>
      <c r="F366" s="21" t="s">
        <v>556</v>
      </c>
      <c r="G366" s="35" t="s">
        <v>642</v>
      </c>
      <c r="H366" s="24" t="s">
        <v>556</v>
      </c>
      <c r="I366" s="21" t="s">
        <v>556</v>
      </c>
      <c r="J366" s="35" t="s">
        <v>643</v>
      </c>
      <c r="K366" s="29" t="s">
        <v>556</v>
      </c>
    </row>
    <row r="367" spans="1:11" x14ac:dyDescent="0.3">
      <c r="A367" s="86">
        <v>684</v>
      </c>
      <c r="B367" s="15" t="s">
        <v>427</v>
      </c>
      <c r="C367" s="21" t="s">
        <v>556</v>
      </c>
      <c r="D367" s="35" t="s">
        <v>641</v>
      </c>
      <c r="E367" s="24" t="s">
        <v>556</v>
      </c>
      <c r="F367" s="21" t="s">
        <v>556</v>
      </c>
      <c r="G367" s="35" t="s">
        <v>642</v>
      </c>
      <c r="H367" s="24" t="s">
        <v>556</v>
      </c>
      <c r="I367" s="21" t="s">
        <v>556</v>
      </c>
      <c r="J367" s="35" t="s">
        <v>643</v>
      </c>
      <c r="K367" s="29" t="s">
        <v>556</v>
      </c>
    </row>
    <row r="368" spans="1:11" x14ac:dyDescent="0.3">
      <c r="A368" s="86">
        <v>692</v>
      </c>
      <c r="B368" s="15" t="s">
        <v>428</v>
      </c>
      <c r="C368" s="21" t="s">
        <v>556</v>
      </c>
      <c r="D368" s="35" t="s">
        <v>641</v>
      </c>
      <c r="E368" s="24" t="s">
        <v>556</v>
      </c>
      <c r="F368" s="21" t="s">
        <v>556</v>
      </c>
      <c r="G368" s="35" t="s">
        <v>642</v>
      </c>
      <c r="H368" s="24" t="s">
        <v>556</v>
      </c>
      <c r="I368" s="21" t="s">
        <v>556</v>
      </c>
      <c r="J368" s="35" t="s">
        <v>643</v>
      </c>
      <c r="K368" s="29" t="s">
        <v>556</v>
      </c>
    </row>
    <row r="369" spans="1:11" x14ac:dyDescent="0.3">
      <c r="A369" s="86">
        <v>705</v>
      </c>
      <c r="B369" s="15" t="s">
        <v>429</v>
      </c>
      <c r="C369" s="21" t="s">
        <v>556</v>
      </c>
      <c r="D369" s="35" t="s">
        <v>641</v>
      </c>
      <c r="E369" s="24" t="s">
        <v>556</v>
      </c>
      <c r="F369" s="21" t="s">
        <v>556</v>
      </c>
      <c r="G369" s="35" t="s">
        <v>642</v>
      </c>
      <c r="H369" s="24" t="s">
        <v>556</v>
      </c>
      <c r="I369" s="21" t="s">
        <v>556</v>
      </c>
      <c r="J369" s="35" t="s">
        <v>643</v>
      </c>
      <c r="K369" s="29" t="s">
        <v>556</v>
      </c>
    </row>
    <row r="370" spans="1:11" x14ac:dyDescent="0.3">
      <c r="A370" s="86">
        <v>706</v>
      </c>
      <c r="B370" s="15" t="s">
        <v>430</v>
      </c>
      <c r="C370" s="21" t="s">
        <v>556</v>
      </c>
      <c r="D370" s="35" t="s">
        <v>641</v>
      </c>
      <c r="E370" s="24" t="s">
        <v>556</v>
      </c>
      <c r="F370" s="21" t="s">
        <v>556</v>
      </c>
      <c r="G370" s="35" t="s">
        <v>642</v>
      </c>
      <c r="H370" s="24" t="s">
        <v>556</v>
      </c>
      <c r="I370" s="21" t="s">
        <v>556</v>
      </c>
      <c r="J370" s="35" t="s">
        <v>643</v>
      </c>
      <c r="K370" s="29" t="s">
        <v>556</v>
      </c>
    </row>
    <row r="371" spans="1:11" x14ac:dyDescent="0.3">
      <c r="A371" s="86">
        <v>709</v>
      </c>
      <c r="B371" s="15" t="s">
        <v>431</v>
      </c>
      <c r="C371" s="21" t="s">
        <v>556</v>
      </c>
      <c r="D371" s="35" t="s">
        <v>641</v>
      </c>
      <c r="E371" s="24" t="s">
        <v>556</v>
      </c>
      <c r="F371" s="21" t="s">
        <v>556</v>
      </c>
      <c r="G371" s="35" t="s">
        <v>642</v>
      </c>
      <c r="H371" s="24" t="s">
        <v>556</v>
      </c>
      <c r="I371" s="21" t="s">
        <v>556</v>
      </c>
      <c r="J371" s="35" t="s">
        <v>643</v>
      </c>
      <c r="K371" s="29" t="s">
        <v>556</v>
      </c>
    </row>
    <row r="372" spans="1:11" x14ac:dyDescent="0.3">
      <c r="A372" s="86">
        <v>712</v>
      </c>
      <c r="B372" s="15" t="s">
        <v>432</v>
      </c>
      <c r="C372" s="21" t="s">
        <v>556</v>
      </c>
      <c r="D372" s="35" t="s">
        <v>641</v>
      </c>
      <c r="E372" s="24" t="s">
        <v>556</v>
      </c>
      <c r="F372" s="21" t="s">
        <v>556</v>
      </c>
      <c r="G372" s="35" t="s">
        <v>642</v>
      </c>
      <c r="H372" s="24" t="s">
        <v>556</v>
      </c>
      <c r="I372" s="21" t="s">
        <v>556</v>
      </c>
      <c r="J372" s="35" t="s">
        <v>643</v>
      </c>
      <c r="K372" s="29" t="s">
        <v>556</v>
      </c>
    </row>
    <row r="373" spans="1:11" x14ac:dyDescent="0.3">
      <c r="A373" s="86">
        <v>713</v>
      </c>
      <c r="B373" s="15" t="s">
        <v>433</v>
      </c>
      <c r="C373" s="21">
        <v>0</v>
      </c>
      <c r="D373" s="35" t="s">
        <v>641</v>
      </c>
      <c r="E373" s="24" t="s">
        <v>11</v>
      </c>
      <c r="F373" s="21" t="s">
        <v>561</v>
      </c>
      <c r="G373" s="35" t="s">
        <v>642</v>
      </c>
      <c r="H373" s="24" t="s">
        <v>14</v>
      </c>
      <c r="I373" s="21" t="s">
        <v>561</v>
      </c>
      <c r="J373" s="35" t="s">
        <v>643</v>
      </c>
      <c r="K373" s="29" t="s">
        <v>14</v>
      </c>
    </row>
    <row r="374" spans="1:11" x14ac:dyDescent="0.3">
      <c r="A374" s="86">
        <v>715</v>
      </c>
      <c r="B374" s="15" t="s">
        <v>434</v>
      </c>
      <c r="C374" s="21" t="s">
        <v>556</v>
      </c>
      <c r="D374" s="35" t="s">
        <v>641</v>
      </c>
      <c r="E374" s="24" t="s">
        <v>556</v>
      </c>
      <c r="F374" s="21" t="s">
        <v>556</v>
      </c>
      <c r="G374" s="35" t="s">
        <v>642</v>
      </c>
      <c r="H374" s="24" t="s">
        <v>556</v>
      </c>
      <c r="I374" s="21" t="s">
        <v>556</v>
      </c>
      <c r="J374" s="35" t="s">
        <v>643</v>
      </c>
      <c r="K374" s="29" t="s">
        <v>556</v>
      </c>
    </row>
    <row r="375" spans="1:11" x14ac:dyDescent="0.3">
      <c r="A375" s="86">
        <v>717</v>
      </c>
      <c r="B375" s="15" t="s">
        <v>435</v>
      </c>
      <c r="C375" s="21" t="s">
        <v>556</v>
      </c>
      <c r="D375" s="35" t="s">
        <v>641</v>
      </c>
      <c r="E375" s="24" t="s">
        <v>556</v>
      </c>
      <c r="F375" s="21" t="s">
        <v>556</v>
      </c>
      <c r="G375" s="35" t="s">
        <v>642</v>
      </c>
      <c r="H375" s="24" t="s">
        <v>556</v>
      </c>
      <c r="I375" s="21" t="s">
        <v>556</v>
      </c>
      <c r="J375" s="35" t="s">
        <v>643</v>
      </c>
      <c r="K375" s="29" t="s">
        <v>556</v>
      </c>
    </row>
    <row r="376" spans="1:11" x14ac:dyDescent="0.3">
      <c r="A376" s="86">
        <v>718</v>
      </c>
      <c r="B376" s="15" t="s">
        <v>436</v>
      </c>
      <c r="C376" s="21" t="s">
        <v>556</v>
      </c>
      <c r="D376" s="35" t="s">
        <v>641</v>
      </c>
      <c r="E376" s="24" t="s">
        <v>556</v>
      </c>
      <c r="F376" s="21" t="s">
        <v>556</v>
      </c>
      <c r="G376" s="35" t="s">
        <v>642</v>
      </c>
      <c r="H376" s="24" t="s">
        <v>556</v>
      </c>
      <c r="I376" s="21" t="s">
        <v>556</v>
      </c>
      <c r="J376" s="35" t="s">
        <v>643</v>
      </c>
      <c r="K376" s="29" t="s">
        <v>556</v>
      </c>
    </row>
    <row r="377" spans="1:11" x14ac:dyDescent="0.3">
      <c r="A377" s="86">
        <v>719</v>
      </c>
      <c r="B377" s="15" t="s">
        <v>437</v>
      </c>
      <c r="C377" s="21" t="s">
        <v>556</v>
      </c>
      <c r="D377" s="35" t="s">
        <v>641</v>
      </c>
      <c r="E377" s="24" t="s">
        <v>556</v>
      </c>
      <c r="F377" s="21" t="s">
        <v>556</v>
      </c>
      <c r="G377" s="35" t="s">
        <v>642</v>
      </c>
      <c r="H377" s="24" t="s">
        <v>556</v>
      </c>
      <c r="I377" s="21" t="s">
        <v>556</v>
      </c>
      <c r="J377" s="35" t="s">
        <v>643</v>
      </c>
      <c r="K377" s="29" t="s">
        <v>556</v>
      </c>
    </row>
    <row r="378" spans="1:11" x14ac:dyDescent="0.3">
      <c r="A378" s="86">
        <v>720</v>
      </c>
      <c r="B378" s="15" t="s">
        <v>438</v>
      </c>
      <c r="C378" s="21" t="s">
        <v>556</v>
      </c>
      <c r="D378" s="35" t="s">
        <v>641</v>
      </c>
      <c r="E378" s="24" t="s">
        <v>556</v>
      </c>
      <c r="F378" s="21" t="s">
        <v>556</v>
      </c>
      <c r="G378" s="35" t="s">
        <v>642</v>
      </c>
      <c r="H378" s="24" t="s">
        <v>556</v>
      </c>
      <c r="I378" s="21" t="s">
        <v>556</v>
      </c>
      <c r="J378" s="35" t="s">
        <v>643</v>
      </c>
      <c r="K378" s="29" t="s">
        <v>556</v>
      </c>
    </row>
    <row r="379" spans="1:11" x14ac:dyDescent="0.3">
      <c r="A379" s="86">
        <v>721</v>
      </c>
      <c r="B379" s="15" t="s">
        <v>439</v>
      </c>
      <c r="C379" s="21" t="s">
        <v>556</v>
      </c>
      <c r="D379" s="35" t="s">
        <v>641</v>
      </c>
      <c r="E379" s="24" t="s">
        <v>556</v>
      </c>
      <c r="F379" s="21" t="s">
        <v>556</v>
      </c>
      <c r="G379" s="35" t="s">
        <v>642</v>
      </c>
      <c r="H379" s="24" t="s">
        <v>556</v>
      </c>
      <c r="I379" s="21" t="s">
        <v>556</v>
      </c>
      <c r="J379" s="35" t="s">
        <v>643</v>
      </c>
      <c r="K379" s="29" t="s">
        <v>556</v>
      </c>
    </row>
    <row r="380" spans="1:11" x14ac:dyDescent="0.3">
      <c r="A380" s="86">
        <v>726</v>
      </c>
      <c r="B380" s="15" t="s">
        <v>440</v>
      </c>
      <c r="C380" s="21" t="s">
        <v>556</v>
      </c>
      <c r="D380" s="35" t="s">
        <v>641</v>
      </c>
      <c r="E380" s="24" t="s">
        <v>556</v>
      </c>
      <c r="F380" s="21" t="s">
        <v>556</v>
      </c>
      <c r="G380" s="35" t="s">
        <v>642</v>
      </c>
      <c r="H380" s="24" t="s">
        <v>556</v>
      </c>
      <c r="I380" s="21" t="s">
        <v>556</v>
      </c>
      <c r="J380" s="35" t="s">
        <v>643</v>
      </c>
      <c r="K380" s="29" t="s">
        <v>556</v>
      </c>
    </row>
    <row r="381" spans="1:11" x14ac:dyDescent="0.3">
      <c r="A381" s="86">
        <v>731</v>
      </c>
      <c r="B381" s="15" t="s">
        <v>441</v>
      </c>
      <c r="C381" s="21" t="s">
        <v>561</v>
      </c>
      <c r="D381" s="35" t="s">
        <v>641</v>
      </c>
      <c r="E381" s="24" t="s">
        <v>11</v>
      </c>
      <c r="F381" s="21" t="s">
        <v>561</v>
      </c>
      <c r="G381" s="35" t="s">
        <v>642</v>
      </c>
      <c r="H381" s="24" t="s">
        <v>14</v>
      </c>
      <c r="I381" s="21" t="s">
        <v>561</v>
      </c>
      <c r="J381" s="35" t="s">
        <v>643</v>
      </c>
      <c r="K381" s="29" t="s">
        <v>14</v>
      </c>
    </row>
    <row r="382" spans="1:11" x14ac:dyDescent="0.3">
      <c r="A382" s="86">
        <v>732</v>
      </c>
      <c r="B382" s="15" t="s">
        <v>442</v>
      </c>
      <c r="C382" s="21" t="s">
        <v>556</v>
      </c>
      <c r="D382" s="35" t="s">
        <v>641</v>
      </c>
      <c r="E382" s="24" t="s">
        <v>556</v>
      </c>
      <c r="F382" s="21" t="s">
        <v>556</v>
      </c>
      <c r="G382" s="35" t="s">
        <v>642</v>
      </c>
      <c r="H382" s="24" t="s">
        <v>556</v>
      </c>
      <c r="I382" s="21" t="s">
        <v>556</v>
      </c>
      <c r="J382" s="35" t="s">
        <v>643</v>
      </c>
      <c r="K382" s="29" t="s">
        <v>556</v>
      </c>
    </row>
    <row r="383" spans="1:11" x14ac:dyDescent="0.3">
      <c r="A383" s="86">
        <v>733</v>
      </c>
      <c r="B383" s="15" t="s">
        <v>443</v>
      </c>
      <c r="C383" s="21" t="s">
        <v>561</v>
      </c>
      <c r="D383" s="35" t="s">
        <v>641</v>
      </c>
      <c r="E383" s="24" t="s">
        <v>14</v>
      </c>
      <c r="F383" s="21" t="s">
        <v>561</v>
      </c>
      <c r="G383" s="35" t="s">
        <v>642</v>
      </c>
      <c r="H383" s="24" t="s">
        <v>14</v>
      </c>
      <c r="I383" s="21" t="s">
        <v>561</v>
      </c>
      <c r="J383" s="35" t="s">
        <v>643</v>
      </c>
      <c r="K383" s="29" t="s">
        <v>14</v>
      </c>
    </row>
    <row r="384" spans="1:11" x14ac:dyDescent="0.3">
      <c r="A384" s="86">
        <v>735</v>
      </c>
      <c r="B384" s="15" t="s">
        <v>444</v>
      </c>
      <c r="C384" s="21" t="s">
        <v>556</v>
      </c>
      <c r="D384" s="35" t="s">
        <v>641</v>
      </c>
      <c r="E384" s="24" t="s">
        <v>556</v>
      </c>
      <c r="F384" s="21" t="s">
        <v>556</v>
      </c>
      <c r="G384" s="35" t="s">
        <v>642</v>
      </c>
      <c r="H384" s="24" t="s">
        <v>556</v>
      </c>
      <c r="I384" s="21" t="s">
        <v>556</v>
      </c>
      <c r="J384" s="35" t="s">
        <v>643</v>
      </c>
      <c r="K384" s="29" t="s">
        <v>556</v>
      </c>
    </row>
    <row r="385" spans="1:11" x14ac:dyDescent="0.3">
      <c r="A385" s="86">
        <v>738</v>
      </c>
      <c r="B385" s="15" t="s">
        <v>445</v>
      </c>
      <c r="C385" s="21">
        <v>0</v>
      </c>
      <c r="D385" s="35" t="s">
        <v>641</v>
      </c>
      <c r="E385" s="24" t="s">
        <v>11</v>
      </c>
      <c r="F385" s="21" t="s">
        <v>561</v>
      </c>
      <c r="G385" s="35" t="s">
        <v>642</v>
      </c>
      <c r="H385" s="24" t="s">
        <v>11</v>
      </c>
      <c r="I385" s="21" t="s">
        <v>561</v>
      </c>
      <c r="J385" s="35" t="s">
        <v>643</v>
      </c>
      <c r="K385" s="29" t="s">
        <v>11</v>
      </c>
    </row>
    <row r="386" spans="1:11" x14ac:dyDescent="0.3">
      <c r="A386" s="86">
        <v>740</v>
      </c>
      <c r="B386" s="15" t="s">
        <v>446</v>
      </c>
      <c r="C386" s="21" t="s">
        <v>556</v>
      </c>
      <c r="D386" s="35" t="s">
        <v>641</v>
      </c>
      <c r="E386" s="24" t="s">
        <v>556</v>
      </c>
      <c r="F386" s="21" t="s">
        <v>556</v>
      </c>
      <c r="G386" s="35" t="s">
        <v>642</v>
      </c>
      <c r="H386" s="24" t="s">
        <v>556</v>
      </c>
      <c r="I386" s="21" t="s">
        <v>556</v>
      </c>
      <c r="J386" s="35" t="s">
        <v>643</v>
      </c>
      <c r="K386" s="29" t="s">
        <v>556</v>
      </c>
    </row>
    <row r="387" spans="1:11" x14ac:dyDescent="0.3">
      <c r="A387" s="86">
        <v>741</v>
      </c>
      <c r="B387" s="15" t="s">
        <v>447</v>
      </c>
      <c r="C387" s="21" t="s">
        <v>556</v>
      </c>
      <c r="D387" s="35" t="s">
        <v>641</v>
      </c>
      <c r="E387" s="24" t="s">
        <v>556</v>
      </c>
      <c r="F387" s="21" t="s">
        <v>556</v>
      </c>
      <c r="G387" s="35" t="s">
        <v>642</v>
      </c>
      <c r="H387" s="24" t="s">
        <v>556</v>
      </c>
      <c r="I387" s="21" t="s">
        <v>556</v>
      </c>
      <c r="J387" s="35" t="s">
        <v>643</v>
      </c>
      <c r="K387" s="29" t="s">
        <v>556</v>
      </c>
    </row>
    <row r="388" spans="1:11" x14ac:dyDescent="0.3">
      <c r="A388" s="86">
        <v>743</v>
      </c>
      <c r="B388" s="15" t="s">
        <v>448</v>
      </c>
      <c r="C388" s="21" t="s">
        <v>561</v>
      </c>
      <c r="D388" s="35" t="s">
        <v>641</v>
      </c>
      <c r="E388" s="24" t="s">
        <v>14</v>
      </c>
      <c r="F388" s="21" t="s">
        <v>561</v>
      </c>
      <c r="G388" s="35" t="s">
        <v>642</v>
      </c>
      <c r="H388" s="24" t="s">
        <v>14</v>
      </c>
      <c r="I388" s="21" t="s">
        <v>561</v>
      </c>
      <c r="J388" s="35" t="s">
        <v>643</v>
      </c>
      <c r="K388" s="29" t="s">
        <v>14</v>
      </c>
    </row>
    <row r="389" spans="1:11" x14ac:dyDescent="0.3">
      <c r="A389" s="86">
        <v>745</v>
      </c>
      <c r="B389" s="15" t="s">
        <v>449</v>
      </c>
      <c r="C389" s="21" t="s">
        <v>556</v>
      </c>
      <c r="D389" s="35" t="s">
        <v>641</v>
      </c>
      <c r="E389" s="24" t="s">
        <v>556</v>
      </c>
      <c r="F389" s="21" t="s">
        <v>556</v>
      </c>
      <c r="G389" s="35" t="s">
        <v>642</v>
      </c>
      <c r="H389" s="24" t="s">
        <v>556</v>
      </c>
      <c r="I389" s="21" t="s">
        <v>556</v>
      </c>
      <c r="J389" s="35" t="s">
        <v>643</v>
      </c>
      <c r="K389" s="29" t="s">
        <v>556</v>
      </c>
    </row>
    <row r="390" spans="1:11" x14ac:dyDescent="0.3">
      <c r="A390" s="86">
        <v>746</v>
      </c>
      <c r="B390" s="15" t="s">
        <v>450</v>
      </c>
      <c r="C390" s="21" t="s">
        <v>561</v>
      </c>
      <c r="D390" s="35" t="s">
        <v>641</v>
      </c>
      <c r="E390" s="24" t="s">
        <v>11</v>
      </c>
      <c r="F390" s="21">
        <v>0.73333333333333328</v>
      </c>
      <c r="G390" s="35" t="s">
        <v>642</v>
      </c>
      <c r="H390" s="24" t="s">
        <v>14</v>
      </c>
      <c r="I390" s="21">
        <v>0.8666666666666667</v>
      </c>
      <c r="J390" s="35" t="s">
        <v>643</v>
      </c>
      <c r="K390" s="29" t="s">
        <v>14</v>
      </c>
    </row>
    <row r="391" spans="1:11" x14ac:dyDescent="0.3">
      <c r="A391" s="86">
        <v>747</v>
      </c>
      <c r="B391" s="15" t="s">
        <v>451</v>
      </c>
      <c r="C391" s="21" t="s">
        <v>556</v>
      </c>
      <c r="D391" s="35" t="s">
        <v>641</v>
      </c>
      <c r="E391" s="24" t="s">
        <v>556</v>
      </c>
      <c r="F391" s="21" t="s">
        <v>556</v>
      </c>
      <c r="G391" s="35" t="s">
        <v>642</v>
      </c>
      <c r="H391" s="24" t="s">
        <v>556</v>
      </c>
      <c r="I391" s="21" t="s">
        <v>556</v>
      </c>
      <c r="J391" s="35" t="s">
        <v>643</v>
      </c>
      <c r="K391" s="29" t="s">
        <v>556</v>
      </c>
    </row>
    <row r="392" spans="1:11" x14ac:dyDescent="0.3">
      <c r="A392" s="86">
        <v>748</v>
      </c>
      <c r="B392" s="15" t="s">
        <v>452</v>
      </c>
      <c r="C392" s="21" t="s">
        <v>556</v>
      </c>
      <c r="D392" s="35" t="s">
        <v>641</v>
      </c>
      <c r="E392" s="24" t="s">
        <v>556</v>
      </c>
      <c r="F392" s="21" t="s">
        <v>556</v>
      </c>
      <c r="G392" s="35" t="s">
        <v>642</v>
      </c>
      <c r="H392" s="24" t="s">
        <v>556</v>
      </c>
      <c r="I392" s="21" t="s">
        <v>556</v>
      </c>
      <c r="J392" s="35" t="s">
        <v>643</v>
      </c>
      <c r="K392" s="29" t="s">
        <v>556</v>
      </c>
    </row>
    <row r="393" spans="1:11" x14ac:dyDescent="0.3">
      <c r="A393" s="86">
        <v>749</v>
      </c>
      <c r="B393" s="15" t="s">
        <v>453</v>
      </c>
      <c r="C393" s="21" t="s">
        <v>556</v>
      </c>
      <c r="D393" s="35" t="s">
        <v>641</v>
      </c>
      <c r="E393" s="24" t="s">
        <v>556</v>
      </c>
      <c r="F393" s="21" t="s">
        <v>556</v>
      </c>
      <c r="G393" s="35" t="s">
        <v>642</v>
      </c>
      <c r="H393" s="24" t="s">
        <v>556</v>
      </c>
      <c r="I393" s="21" t="s">
        <v>556</v>
      </c>
      <c r="J393" s="35" t="s">
        <v>643</v>
      </c>
      <c r="K393" s="29" t="s">
        <v>556</v>
      </c>
    </row>
    <row r="394" spans="1:11" x14ac:dyDescent="0.3">
      <c r="A394" s="86">
        <v>750</v>
      </c>
      <c r="B394" s="15" t="s">
        <v>454</v>
      </c>
      <c r="C394" s="21" t="s">
        <v>556</v>
      </c>
      <c r="D394" s="35" t="s">
        <v>641</v>
      </c>
      <c r="E394" s="24" t="s">
        <v>556</v>
      </c>
      <c r="F394" s="21" t="s">
        <v>556</v>
      </c>
      <c r="G394" s="35" t="s">
        <v>642</v>
      </c>
      <c r="H394" s="24" t="s">
        <v>556</v>
      </c>
      <c r="I394" s="21" t="s">
        <v>556</v>
      </c>
      <c r="J394" s="35" t="s">
        <v>643</v>
      </c>
      <c r="K394" s="29" t="s">
        <v>556</v>
      </c>
    </row>
    <row r="395" spans="1:11" x14ac:dyDescent="0.3">
      <c r="A395" s="86">
        <v>751</v>
      </c>
      <c r="B395" s="15" t="s">
        <v>455</v>
      </c>
      <c r="C395" s="21" t="s">
        <v>561</v>
      </c>
      <c r="D395" s="35" t="s">
        <v>641</v>
      </c>
      <c r="E395" s="24" t="s">
        <v>14</v>
      </c>
      <c r="F395" s="21" t="s">
        <v>561</v>
      </c>
      <c r="G395" s="35" t="s">
        <v>642</v>
      </c>
      <c r="H395" s="24" t="s">
        <v>11</v>
      </c>
      <c r="I395" s="21" t="s">
        <v>561</v>
      </c>
      <c r="J395" s="35" t="s">
        <v>643</v>
      </c>
      <c r="K395" s="29" t="s">
        <v>11</v>
      </c>
    </row>
    <row r="396" spans="1:11" x14ac:dyDescent="0.3">
      <c r="A396" s="86">
        <v>754</v>
      </c>
      <c r="B396" s="15" t="s">
        <v>456</v>
      </c>
      <c r="C396" s="21" t="s">
        <v>556</v>
      </c>
      <c r="D396" s="35" t="s">
        <v>641</v>
      </c>
      <c r="E396" s="24" t="s">
        <v>556</v>
      </c>
      <c r="F396" s="21" t="s">
        <v>556</v>
      </c>
      <c r="G396" s="35" t="s">
        <v>642</v>
      </c>
      <c r="H396" s="24" t="s">
        <v>556</v>
      </c>
      <c r="I396" s="21" t="s">
        <v>556</v>
      </c>
      <c r="J396" s="35" t="s">
        <v>643</v>
      </c>
      <c r="K396" s="29" t="s">
        <v>556</v>
      </c>
    </row>
    <row r="397" spans="1:11" x14ac:dyDescent="0.3">
      <c r="A397" s="86">
        <v>768</v>
      </c>
      <c r="B397" s="15" t="s">
        <v>457</v>
      </c>
      <c r="C397" s="21" t="s">
        <v>556</v>
      </c>
      <c r="D397" s="35" t="s">
        <v>641</v>
      </c>
      <c r="E397" s="24" t="s">
        <v>556</v>
      </c>
      <c r="F397" s="21" t="s">
        <v>556</v>
      </c>
      <c r="G397" s="35" t="s">
        <v>642</v>
      </c>
      <c r="H397" s="24" t="s">
        <v>556</v>
      </c>
      <c r="I397" s="21" t="s">
        <v>556</v>
      </c>
      <c r="J397" s="35" t="s">
        <v>643</v>
      </c>
      <c r="K397" s="29" t="s">
        <v>556</v>
      </c>
    </row>
    <row r="398" spans="1:11" x14ac:dyDescent="0.3">
      <c r="A398" s="86">
        <v>769</v>
      </c>
      <c r="B398" s="15" t="s">
        <v>458</v>
      </c>
      <c r="C398" s="21" t="s">
        <v>556</v>
      </c>
      <c r="D398" s="35" t="s">
        <v>641</v>
      </c>
      <c r="E398" s="24" t="s">
        <v>556</v>
      </c>
      <c r="F398" s="21" t="s">
        <v>556</v>
      </c>
      <c r="G398" s="35" t="s">
        <v>642</v>
      </c>
      <c r="H398" s="24" t="s">
        <v>556</v>
      </c>
      <c r="I398" s="21" t="s">
        <v>556</v>
      </c>
      <c r="J398" s="35" t="s">
        <v>643</v>
      </c>
      <c r="K398" s="29" t="s">
        <v>556</v>
      </c>
    </row>
    <row r="399" spans="1:11" x14ac:dyDescent="0.3">
      <c r="A399" s="86">
        <v>774</v>
      </c>
      <c r="B399" s="15" t="s">
        <v>459</v>
      </c>
      <c r="C399" s="21" t="s">
        <v>556</v>
      </c>
      <c r="D399" s="35" t="s">
        <v>641</v>
      </c>
      <c r="E399" s="24" t="s">
        <v>556</v>
      </c>
      <c r="F399" s="21" t="s">
        <v>556</v>
      </c>
      <c r="G399" s="35" t="s">
        <v>642</v>
      </c>
      <c r="H399" s="24" t="s">
        <v>556</v>
      </c>
      <c r="I399" s="21" t="s">
        <v>556</v>
      </c>
      <c r="J399" s="35" t="s">
        <v>643</v>
      </c>
      <c r="K399" s="29" t="s">
        <v>556</v>
      </c>
    </row>
    <row r="400" spans="1:11" x14ac:dyDescent="0.3">
      <c r="A400" s="86">
        <v>775</v>
      </c>
      <c r="B400" s="15" t="s">
        <v>460</v>
      </c>
      <c r="C400" s="21" t="s">
        <v>556</v>
      </c>
      <c r="D400" s="35" t="s">
        <v>641</v>
      </c>
      <c r="E400" s="24" t="s">
        <v>556</v>
      </c>
      <c r="F400" s="21" t="s">
        <v>556</v>
      </c>
      <c r="G400" s="35" t="s">
        <v>642</v>
      </c>
      <c r="H400" s="24" t="s">
        <v>556</v>
      </c>
      <c r="I400" s="21" t="s">
        <v>556</v>
      </c>
      <c r="J400" s="35" t="s">
        <v>643</v>
      </c>
      <c r="K400" s="29" t="s">
        <v>556</v>
      </c>
    </row>
    <row r="401" spans="1:11" x14ac:dyDescent="0.3">
      <c r="A401" s="86">
        <v>776</v>
      </c>
      <c r="B401" s="15" t="s">
        <v>461</v>
      </c>
      <c r="C401" s="21">
        <v>0</v>
      </c>
      <c r="D401" s="35" t="s">
        <v>641</v>
      </c>
      <c r="E401" s="24" t="s">
        <v>11</v>
      </c>
      <c r="F401" s="21" t="s">
        <v>561</v>
      </c>
      <c r="G401" s="35" t="s">
        <v>642</v>
      </c>
      <c r="H401" s="24" t="s">
        <v>11</v>
      </c>
      <c r="I401" s="21" t="s">
        <v>561</v>
      </c>
      <c r="J401" s="35" t="s">
        <v>643</v>
      </c>
      <c r="K401" s="29" t="s">
        <v>11</v>
      </c>
    </row>
    <row r="402" spans="1:11" x14ac:dyDescent="0.3">
      <c r="A402" s="86">
        <v>777</v>
      </c>
      <c r="B402" s="15" t="s">
        <v>462</v>
      </c>
      <c r="C402" s="21" t="s">
        <v>556</v>
      </c>
      <c r="D402" s="35" t="s">
        <v>641</v>
      </c>
      <c r="E402" s="24" t="s">
        <v>556</v>
      </c>
      <c r="F402" s="21" t="s">
        <v>556</v>
      </c>
      <c r="G402" s="35" t="s">
        <v>642</v>
      </c>
      <c r="H402" s="24" t="s">
        <v>556</v>
      </c>
      <c r="I402" s="21" t="s">
        <v>556</v>
      </c>
      <c r="J402" s="35" t="s">
        <v>643</v>
      </c>
      <c r="K402" s="29" t="s">
        <v>556</v>
      </c>
    </row>
    <row r="403" spans="1:11" x14ac:dyDescent="0.3">
      <c r="A403" s="86">
        <v>778</v>
      </c>
      <c r="B403" s="15" t="s">
        <v>463</v>
      </c>
      <c r="C403" s="21" t="s">
        <v>556</v>
      </c>
      <c r="D403" s="35" t="s">
        <v>641</v>
      </c>
      <c r="E403" s="24" t="s">
        <v>556</v>
      </c>
      <c r="F403" s="21" t="s">
        <v>556</v>
      </c>
      <c r="G403" s="35" t="s">
        <v>642</v>
      </c>
      <c r="H403" s="24" t="s">
        <v>556</v>
      </c>
      <c r="I403" s="21" t="s">
        <v>556</v>
      </c>
      <c r="J403" s="35" t="s">
        <v>643</v>
      </c>
      <c r="K403" s="29" t="s">
        <v>556</v>
      </c>
    </row>
    <row r="404" spans="1:11" x14ac:dyDescent="0.3">
      <c r="A404" s="86">
        <v>780</v>
      </c>
      <c r="B404" s="15" t="s">
        <v>464</v>
      </c>
      <c r="C404" s="21" t="s">
        <v>556</v>
      </c>
      <c r="D404" s="35" t="s">
        <v>641</v>
      </c>
      <c r="E404" s="24" t="s">
        <v>556</v>
      </c>
      <c r="F404" s="21" t="s">
        <v>556</v>
      </c>
      <c r="G404" s="35" t="s">
        <v>642</v>
      </c>
      <c r="H404" s="24" t="s">
        <v>556</v>
      </c>
      <c r="I404" s="21" t="s">
        <v>556</v>
      </c>
      <c r="J404" s="35" t="s">
        <v>643</v>
      </c>
      <c r="K404" s="29" t="s">
        <v>556</v>
      </c>
    </row>
    <row r="405" spans="1:11" x14ac:dyDescent="0.3">
      <c r="A405" s="86">
        <v>781</v>
      </c>
      <c r="B405" s="15" t="s">
        <v>465</v>
      </c>
      <c r="C405" s="21">
        <v>0</v>
      </c>
      <c r="D405" s="35" t="s">
        <v>641</v>
      </c>
      <c r="E405" s="24" t="s">
        <v>11</v>
      </c>
      <c r="F405" s="21" t="s">
        <v>561</v>
      </c>
      <c r="G405" s="35" t="s">
        <v>642</v>
      </c>
      <c r="H405" s="24" t="s">
        <v>11</v>
      </c>
      <c r="I405" s="21" t="s">
        <v>561</v>
      </c>
      <c r="J405" s="35" t="s">
        <v>643</v>
      </c>
      <c r="K405" s="29" t="s">
        <v>14</v>
      </c>
    </row>
    <row r="406" spans="1:11" x14ac:dyDescent="0.3">
      <c r="A406" s="86">
        <v>782</v>
      </c>
      <c r="B406" s="15" t="s">
        <v>466</v>
      </c>
      <c r="C406" s="21" t="s">
        <v>556</v>
      </c>
      <c r="D406" s="35" t="s">
        <v>641</v>
      </c>
      <c r="E406" s="24" t="s">
        <v>556</v>
      </c>
      <c r="F406" s="21" t="s">
        <v>556</v>
      </c>
      <c r="G406" s="35" t="s">
        <v>642</v>
      </c>
      <c r="H406" s="24" t="s">
        <v>556</v>
      </c>
      <c r="I406" s="21" t="s">
        <v>556</v>
      </c>
      <c r="J406" s="35" t="s">
        <v>643</v>
      </c>
      <c r="K406" s="29" t="s">
        <v>556</v>
      </c>
    </row>
    <row r="407" spans="1:11" x14ac:dyDescent="0.3">
      <c r="A407" s="86">
        <v>783</v>
      </c>
      <c r="B407" s="15" t="s">
        <v>467</v>
      </c>
      <c r="C407" s="21" t="s">
        <v>556</v>
      </c>
      <c r="D407" s="35" t="s">
        <v>641</v>
      </c>
      <c r="E407" s="24" t="s">
        <v>556</v>
      </c>
      <c r="F407" s="21" t="s">
        <v>556</v>
      </c>
      <c r="G407" s="35" t="s">
        <v>642</v>
      </c>
      <c r="H407" s="24" t="s">
        <v>556</v>
      </c>
      <c r="I407" s="21" t="s">
        <v>556</v>
      </c>
      <c r="J407" s="35" t="s">
        <v>643</v>
      </c>
      <c r="K407" s="29" t="s">
        <v>556</v>
      </c>
    </row>
    <row r="408" spans="1:11" x14ac:dyDescent="0.3">
      <c r="A408" s="86">
        <v>785</v>
      </c>
      <c r="B408" s="15" t="s">
        <v>468</v>
      </c>
      <c r="C408" s="21" t="s">
        <v>556</v>
      </c>
      <c r="D408" s="35" t="s">
        <v>641</v>
      </c>
      <c r="E408" s="24" t="s">
        <v>556</v>
      </c>
      <c r="F408" s="21" t="s">
        <v>556</v>
      </c>
      <c r="G408" s="35" t="s">
        <v>642</v>
      </c>
      <c r="H408" s="24" t="s">
        <v>556</v>
      </c>
      <c r="I408" s="21" t="s">
        <v>556</v>
      </c>
      <c r="J408" s="35" t="s">
        <v>643</v>
      </c>
      <c r="K408" s="29" t="s">
        <v>556</v>
      </c>
    </row>
    <row r="409" spans="1:11" x14ac:dyDescent="0.3">
      <c r="A409" s="86">
        <v>786</v>
      </c>
      <c r="B409" s="15" t="s">
        <v>469</v>
      </c>
      <c r="C409" s="21" t="s">
        <v>556</v>
      </c>
      <c r="D409" s="35" t="s">
        <v>641</v>
      </c>
      <c r="E409" s="24" t="s">
        <v>556</v>
      </c>
      <c r="F409" s="21" t="s">
        <v>556</v>
      </c>
      <c r="G409" s="35" t="s">
        <v>642</v>
      </c>
      <c r="H409" s="24" t="s">
        <v>556</v>
      </c>
      <c r="I409" s="21" t="s">
        <v>556</v>
      </c>
      <c r="J409" s="35" t="s">
        <v>643</v>
      </c>
      <c r="K409" s="29" t="s">
        <v>556</v>
      </c>
    </row>
    <row r="410" spans="1:11" x14ac:dyDescent="0.3">
      <c r="A410" s="86">
        <v>787</v>
      </c>
      <c r="B410" s="15" t="s">
        <v>470</v>
      </c>
      <c r="C410" s="21">
        <v>0</v>
      </c>
      <c r="D410" s="35" t="s">
        <v>641</v>
      </c>
      <c r="E410" s="24" t="s">
        <v>11</v>
      </c>
      <c r="F410" s="21">
        <v>0</v>
      </c>
      <c r="G410" s="35" t="s">
        <v>642</v>
      </c>
      <c r="H410" s="24" t="s">
        <v>11</v>
      </c>
      <c r="I410" s="21" t="s">
        <v>561</v>
      </c>
      <c r="J410" s="35" t="s">
        <v>643</v>
      </c>
      <c r="K410" s="29" t="s">
        <v>14</v>
      </c>
    </row>
    <row r="411" spans="1:11" x14ac:dyDescent="0.3">
      <c r="A411" s="86">
        <v>789</v>
      </c>
      <c r="B411" s="15" t="s">
        <v>471</v>
      </c>
      <c r="C411" s="21" t="s">
        <v>556</v>
      </c>
      <c r="D411" s="35" t="s">
        <v>641</v>
      </c>
      <c r="E411" s="24" t="s">
        <v>556</v>
      </c>
      <c r="F411" s="21" t="s">
        <v>556</v>
      </c>
      <c r="G411" s="35" t="s">
        <v>642</v>
      </c>
      <c r="H411" s="24" t="s">
        <v>556</v>
      </c>
      <c r="I411" s="21" t="s">
        <v>556</v>
      </c>
      <c r="J411" s="35" t="s">
        <v>643</v>
      </c>
      <c r="K411" s="29" t="s">
        <v>556</v>
      </c>
    </row>
    <row r="412" spans="1:11" x14ac:dyDescent="0.3">
      <c r="A412" s="86">
        <v>790</v>
      </c>
      <c r="B412" s="15" t="s">
        <v>472</v>
      </c>
      <c r="C412" s="21" t="s">
        <v>556</v>
      </c>
      <c r="D412" s="35" t="s">
        <v>641</v>
      </c>
      <c r="E412" s="24" t="s">
        <v>556</v>
      </c>
      <c r="F412" s="21" t="s">
        <v>556</v>
      </c>
      <c r="G412" s="35" t="s">
        <v>642</v>
      </c>
      <c r="H412" s="24" t="s">
        <v>556</v>
      </c>
      <c r="I412" s="21" t="s">
        <v>556</v>
      </c>
      <c r="J412" s="35" t="s">
        <v>643</v>
      </c>
      <c r="K412" s="29" t="s">
        <v>556</v>
      </c>
    </row>
    <row r="413" spans="1:11" x14ac:dyDescent="0.3">
      <c r="A413" s="86">
        <v>791</v>
      </c>
      <c r="B413" s="15" t="s">
        <v>473</v>
      </c>
      <c r="C413" s="21">
        <v>0</v>
      </c>
      <c r="D413" s="35" t="s">
        <v>641</v>
      </c>
      <c r="E413" s="24" t="s">
        <v>11</v>
      </c>
      <c r="F413" s="21" t="s">
        <v>561</v>
      </c>
      <c r="G413" s="35" t="s">
        <v>642</v>
      </c>
      <c r="H413" s="24" t="s">
        <v>11</v>
      </c>
      <c r="I413" s="21" t="s">
        <v>561</v>
      </c>
      <c r="J413" s="35" t="s">
        <v>643</v>
      </c>
      <c r="K413" s="29" t="s">
        <v>11</v>
      </c>
    </row>
    <row r="414" spans="1:11" x14ac:dyDescent="0.3">
      <c r="A414" s="86">
        <v>792</v>
      </c>
      <c r="B414" s="15" t="s">
        <v>474</v>
      </c>
      <c r="C414" s="21" t="s">
        <v>556</v>
      </c>
      <c r="D414" s="35" t="s">
        <v>641</v>
      </c>
      <c r="E414" s="24" t="s">
        <v>556</v>
      </c>
      <c r="F414" s="21" t="s">
        <v>556</v>
      </c>
      <c r="G414" s="35" t="s">
        <v>642</v>
      </c>
      <c r="H414" s="24" t="s">
        <v>556</v>
      </c>
      <c r="I414" s="21" t="s">
        <v>556</v>
      </c>
      <c r="J414" s="35" t="s">
        <v>643</v>
      </c>
      <c r="K414" s="29" t="s">
        <v>556</v>
      </c>
    </row>
    <row r="415" spans="1:11" x14ac:dyDescent="0.3">
      <c r="A415" s="86">
        <v>795</v>
      </c>
      <c r="B415" s="15" t="s">
        <v>475</v>
      </c>
      <c r="C415" s="21" t="s">
        <v>556</v>
      </c>
      <c r="D415" s="35" t="s">
        <v>641</v>
      </c>
      <c r="E415" s="24" t="s">
        <v>556</v>
      </c>
      <c r="F415" s="21" t="s">
        <v>556</v>
      </c>
      <c r="G415" s="35" t="s">
        <v>642</v>
      </c>
      <c r="H415" s="24" t="s">
        <v>556</v>
      </c>
      <c r="I415" s="21" t="s">
        <v>556</v>
      </c>
      <c r="J415" s="35" t="s">
        <v>643</v>
      </c>
      <c r="K415" s="29" t="s">
        <v>556</v>
      </c>
    </row>
    <row r="416" spans="1:11" x14ac:dyDescent="0.3">
      <c r="A416" s="86">
        <v>796</v>
      </c>
      <c r="B416" s="15" t="s">
        <v>476</v>
      </c>
      <c r="C416" s="21" t="s">
        <v>556</v>
      </c>
      <c r="D416" s="35" t="s">
        <v>641</v>
      </c>
      <c r="E416" s="24" t="s">
        <v>556</v>
      </c>
      <c r="F416" s="21" t="s">
        <v>556</v>
      </c>
      <c r="G416" s="35" t="s">
        <v>642</v>
      </c>
      <c r="H416" s="24" t="s">
        <v>556</v>
      </c>
      <c r="I416" s="21" t="s">
        <v>556</v>
      </c>
      <c r="J416" s="35" t="s">
        <v>643</v>
      </c>
      <c r="K416" s="29" t="s">
        <v>556</v>
      </c>
    </row>
    <row r="417" spans="1:11" x14ac:dyDescent="0.3">
      <c r="A417" s="86">
        <v>797</v>
      </c>
      <c r="B417" s="15" t="s">
        <v>477</v>
      </c>
      <c r="C417" s="21" t="s">
        <v>561</v>
      </c>
      <c r="D417" s="35" t="s">
        <v>641</v>
      </c>
      <c r="E417" s="24" t="s">
        <v>14</v>
      </c>
      <c r="F417" s="21" t="s">
        <v>561</v>
      </c>
      <c r="G417" s="35" t="s">
        <v>642</v>
      </c>
      <c r="H417" s="24" t="s">
        <v>14</v>
      </c>
      <c r="I417" s="21" t="s">
        <v>561</v>
      </c>
      <c r="J417" s="35" t="s">
        <v>643</v>
      </c>
      <c r="K417" s="29" t="s">
        <v>14</v>
      </c>
    </row>
    <row r="418" spans="1:11" x14ac:dyDescent="0.3">
      <c r="A418" s="86">
        <v>800</v>
      </c>
      <c r="B418" s="15" t="s">
        <v>478</v>
      </c>
      <c r="C418" s="21" t="s">
        <v>556</v>
      </c>
      <c r="D418" s="35" t="s">
        <v>641</v>
      </c>
      <c r="E418" s="24" t="s">
        <v>556</v>
      </c>
      <c r="F418" s="21" t="s">
        <v>556</v>
      </c>
      <c r="G418" s="35" t="s">
        <v>642</v>
      </c>
      <c r="H418" s="24" t="s">
        <v>556</v>
      </c>
      <c r="I418" s="21" t="s">
        <v>556</v>
      </c>
      <c r="J418" s="35" t="s">
        <v>643</v>
      </c>
      <c r="K418" s="29" t="s">
        <v>556</v>
      </c>
    </row>
    <row r="419" spans="1:11" x14ac:dyDescent="0.3">
      <c r="A419" s="86">
        <v>803</v>
      </c>
      <c r="B419" s="15" t="s">
        <v>479</v>
      </c>
      <c r="C419" s="21">
        <v>0</v>
      </c>
      <c r="D419" s="35" t="s">
        <v>641</v>
      </c>
      <c r="E419" s="24" t="s">
        <v>11</v>
      </c>
      <c r="F419" s="21" t="s">
        <v>561</v>
      </c>
      <c r="G419" s="35" t="s">
        <v>642</v>
      </c>
      <c r="H419" s="24" t="s">
        <v>11</v>
      </c>
      <c r="I419" s="21" t="s">
        <v>561</v>
      </c>
      <c r="J419" s="35" t="s">
        <v>643</v>
      </c>
      <c r="K419" s="29" t="s">
        <v>11</v>
      </c>
    </row>
    <row r="420" spans="1:11" x14ac:dyDescent="0.3">
      <c r="A420" s="86">
        <v>804</v>
      </c>
      <c r="B420" s="15" t="s">
        <v>480</v>
      </c>
      <c r="C420" s="21" t="s">
        <v>556</v>
      </c>
      <c r="D420" s="35" t="s">
        <v>641</v>
      </c>
      <c r="E420" s="24" t="s">
        <v>556</v>
      </c>
      <c r="F420" s="21" t="s">
        <v>556</v>
      </c>
      <c r="G420" s="35" t="s">
        <v>642</v>
      </c>
      <c r="H420" s="24" t="s">
        <v>556</v>
      </c>
      <c r="I420" s="21" t="s">
        <v>556</v>
      </c>
      <c r="J420" s="35" t="s">
        <v>643</v>
      </c>
      <c r="K420" s="29" t="s">
        <v>556</v>
      </c>
    </row>
    <row r="421" spans="1:11" x14ac:dyDescent="0.3">
      <c r="A421" s="86">
        <v>805</v>
      </c>
      <c r="B421" s="15" t="s">
        <v>481</v>
      </c>
      <c r="C421" s="21">
        <v>0</v>
      </c>
      <c r="D421" s="35" t="s">
        <v>641</v>
      </c>
      <c r="E421" s="24" t="s">
        <v>11</v>
      </c>
      <c r="F421" s="21" t="s">
        <v>561</v>
      </c>
      <c r="G421" s="35" t="s">
        <v>642</v>
      </c>
      <c r="H421" s="24" t="s">
        <v>14</v>
      </c>
      <c r="I421" s="21" t="s">
        <v>561</v>
      </c>
      <c r="J421" s="35" t="s">
        <v>643</v>
      </c>
      <c r="K421" s="29" t="s">
        <v>14</v>
      </c>
    </row>
    <row r="422" spans="1:11" x14ac:dyDescent="0.3">
      <c r="A422" s="86">
        <v>807</v>
      </c>
      <c r="B422" s="15" t="s">
        <v>482</v>
      </c>
      <c r="C422" s="21" t="s">
        <v>556</v>
      </c>
      <c r="D422" s="35" t="s">
        <v>641</v>
      </c>
      <c r="E422" s="24" t="s">
        <v>556</v>
      </c>
      <c r="F422" s="21" t="s">
        <v>556</v>
      </c>
      <c r="G422" s="35" t="s">
        <v>642</v>
      </c>
      <c r="H422" s="24" t="s">
        <v>556</v>
      </c>
      <c r="I422" s="21" t="s">
        <v>556</v>
      </c>
      <c r="J422" s="35" t="s">
        <v>643</v>
      </c>
      <c r="K422" s="29" t="s">
        <v>556</v>
      </c>
    </row>
    <row r="423" spans="1:11" x14ac:dyDescent="0.3">
      <c r="A423" s="86">
        <v>809</v>
      </c>
      <c r="B423" s="15" t="s">
        <v>483</v>
      </c>
      <c r="C423" s="21" t="s">
        <v>556</v>
      </c>
      <c r="D423" s="35" t="s">
        <v>641</v>
      </c>
      <c r="E423" s="24" t="s">
        <v>556</v>
      </c>
      <c r="F423" s="21" t="s">
        <v>556</v>
      </c>
      <c r="G423" s="35" t="s">
        <v>642</v>
      </c>
      <c r="H423" s="24" t="s">
        <v>556</v>
      </c>
      <c r="I423" s="21" t="s">
        <v>556</v>
      </c>
      <c r="J423" s="35" t="s">
        <v>643</v>
      </c>
      <c r="K423" s="29" t="s">
        <v>556</v>
      </c>
    </row>
    <row r="424" spans="1:11" x14ac:dyDescent="0.3">
      <c r="A424" s="86">
        <v>811</v>
      </c>
      <c r="B424" s="15" t="s">
        <v>484</v>
      </c>
      <c r="C424" s="21" t="s">
        <v>556</v>
      </c>
      <c r="D424" s="35" t="s">
        <v>641</v>
      </c>
      <c r="E424" s="24" t="s">
        <v>556</v>
      </c>
      <c r="F424" s="21" t="s">
        <v>556</v>
      </c>
      <c r="G424" s="35" t="s">
        <v>642</v>
      </c>
      <c r="H424" s="24" t="s">
        <v>556</v>
      </c>
      <c r="I424" s="21" t="s">
        <v>556</v>
      </c>
      <c r="J424" s="35" t="s">
        <v>643</v>
      </c>
      <c r="K424" s="29" t="s">
        <v>556</v>
      </c>
    </row>
    <row r="425" spans="1:11" x14ac:dyDescent="0.3">
      <c r="A425" s="86">
        <v>812</v>
      </c>
      <c r="B425" s="15" t="s">
        <v>485</v>
      </c>
      <c r="C425" s="21" t="s">
        <v>556</v>
      </c>
      <c r="D425" s="35" t="s">
        <v>641</v>
      </c>
      <c r="E425" s="24" t="s">
        <v>556</v>
      </c>
      <c r="F425" s="21" t="s">
        <v>556</v>
      </c>
      <c r="G425" s="35" t="s">
        <v>642</v>
      </c>
      <c r="H425" s="24" t="s">
        <v>556</v>
      </c>
      <c r="I425" s="21" t="s">
        <v>556</v>
      </c>
      <c r="J425" s="35" t="s">
        <v>643</v>
      </c>
      <c r="K425" s="29" t="s">
        <v>556</v>
      </c>
    </row>
    <row r="426" spans="1:11" x14ac:dyDescent="0.3">
      <c r="A426" s="86">
        <v>815</v>
      </c>
      <c r="B426" s="15" t="s">
        <v>486</v>
      </c>
      <c r="C426" s="21" t="s">
        <v>556</v>
      </c>
      <c r="D426" s="35" t="s">
        <v>641</v>
      </c>
      <c r="E426" s="24" t="s">
        <v>556</v>
      </c>
      <c r="F426" s="21" t="s">
        <v>556</v>
      </c>
      <c r="G426" s="35" t="s">
        <v>642</v>
      </c>
      <c r="H426" s="24" t="s">
        <v>556</v>
      </c>
      <c r="I426" s="21" t="s">
        <v>556</v>
      </c>
      <c r="J426" s="35" t="s">
        <v>643</v>
      </c>
      <c r="K426" s="29" t="s">
        <v>556</v>
      </c>
    </row>
    <row r="427" spans="1:11" x14ac:dyDescent="0.3">
      <c r="A427" s="86">
        <v>819</v>
      </c>
      <c r="B427" s="15" t="s">
        <v>487</v>
      </c>
      <c r="C427" s="21" t="s">
        <v>561</v>
      </c>
      <c r="D427" s="35" t="s">
        <v>641</v>
      </c>
      <c r="E427" s="24" t="s">
        <v>14</v>
      </c>
      <c r="F427" s="21" t="s">
        <v>561</v>
      </c>
      <c r="G427" s="35" t="s">
        <v>642</v>
      </c>
      <c r="H427" s="24" t="s">
        <v>14</v>
      </c>
      <c r="I427" s="21" t="s">
        <v>561</v>
      </c>
      <c r="J427" s="35" t="s">
        <v>643</v>
      </c>
      <c r="K427" s="29" t="s">
        <v>14</v>
      </c>
    </row>
    <row r="428" spans="1:11" x14ac:dyDescent="0.3">
      <c r="A428" s="86">
        <v>822</v>
      </c>
      <c r="B428" s="15" t="s">
        <v>488</v>
      </c>
      <c r="C428" s="21">
        <v>0</v>
      </c>
      <c r="D428" s="35" t="s">
        <v>641</v>
      </c>
      <c r="E428" s="24" t="s">
        <v>11</v>
      </c>
      <c r="F428" s="21" t="s">
        <v>561</v>
      </c>
      <c r="G428" s="35" t="s">
        <v>642</v>
      </c>
      <c r="H428" s="24" t="s">
        <v>14</v>
      </c>
      <c r="I428" s="21" t="s">
        <v>561</v>
      </c>
      <c r="J428" s="35" t="s">
        <v>643</v>
      </c>
      <c r="K428" s="29" t="s">
        <v>14</v>
      </c>
    </row>
    <row r="429" spans="1:11" x14ac:dyDescent="0.3">
      <c r="A429" s="86">
        <v>828</v>
      </c>
      <c r="B429" s="15" t="s">
        <v>489</v>
      </c>
      <c r="C429" s="21" t="s">
        <v>556</v>
      </c>
      <c r="D429" s="35" t="s">
        <v>641</v>
      </c>
      <c r="E429" s="24" t="s">
        <v>556</v>
      </c>
      <c r="F429" s="21" t="s">
        <v>556</v>
      </c>
      <c r="G429" s="35" t="s">
        <v>642</v>
      </c>
      <c r="H429" s="24" t="s">
        <v>556</v>
      </c>
      <c r="I429" s="21" t="s">
        <v>556</v>
      </c>
      <c r="J429" s="35" t="s">
        <v>643</v>
      </c>
      <c r="K429" s="29" t="s">
        <v>556</v>
      </c>
    </row>
    <row r="430" spans="1:11" x14ac:dyDescent="0.3">
      <c r="A430" s="86">
        <v>840</v>
      </c>
      <c r="B430" s="15" t="s">
        <v>490</v>
      </c>
      <c r="C430" s="21" t="s">
        <v>556</v>
      </c>
      <c r="D430" s="35" t="s">
        <v>641</v>
      </c>
      <c r="E430" s="24" t="s">
        <v>556</v>
      </c>
      <c r="F430" s="21" t="s">
        <v>556</v>
      </c>
      <c r="G430" s="35" t="s">
        <v>642</v>
      </c>
      <c r="H430" s="24" t="s">
        <v>556</v>
      </c>
      <c r="I430" s="21" t="s">
        <v>556</v>
      </c>
      <c r="J430" s="35" t="s">
        <v>643</v>
      </c>
      <c r="K430" s="29" t="s">
        <v>556</v>
      </c>
    </row>
    <row r="431" spans="1:11" x14ac:dyDescent="0.3">
      <c r="A431" s="86">
        <v>842</v>
      </c>
      <c r="B431" s="15" t="s">
        <v>491</v>
      </c>
      <c r="C431" s="21" t="s">
        <v>556</v>
      </c>
      <c r="D431" s="35" t="s">
        <v>641</v>
      </c>
      <c r="E431" s="24" t="s">
        <v>556</v>
      </c>
      <c r="F431" s="21" t="s">
        <v>556</v>
      </c>
      <c r="G431" s="35" t="s">
        <v>642</v>
      </c>
      <c r="H431" s="24" t="s">
        <v>556</v>
      </c>
      <c r="I431" s="21" t="s">
        <v>556</v>
      </c>
      <c r="J431" s="35" t="s">
        <v>643</v>
      </c>
      <c r="K431" s="29" t="s">
        <v>556</v>
      </c>
    </row>
    <row r="432" spans="1:11" x14ac:dyDescent="0.3">
      <c r="A432" s="86">
        <v>843</v>
      </c>
      <c r="B432" s="15" t="s">
        <v>492</v>
      </c>
      <c r="C432" s="21" t="s">
        <v>556</v>
      </c>
      <c r="D432" s="35" t="s">
        <v>641</v>
      </c>
      <c r="E432" s="24" t="s">
        <v>556</v>
      </c>
      <c r="F432" s="21" t="s">
        <v>556</v>
      </c>
      <c r="G432" s="35" t="s">
        <v>642</v>
      </c>
      <c r="H432" s="24" t="s">
        <v>556</v>
      </c>
      <c r="I432" s="21" t="s">
        <v>556</v>
      </c>
      <c r="J432" s="35" t="s">
        <v>643</v>
      </c>
      <c r="K432" s="29" t="s">
        <v>556</v>
      </c>
    </row>
    <row r="433" spans="1:11" x14ac:dyDescent="0.3">
      <c r="A433" s="86">
        <v>844</v>
      </c>
      <c r="B433" s="15" t="s">
        <v>493</v>
      </c>
      <c r="C433" s="21" t="s">
        <v>556</v>
      </c>
      <c r="D433" s="35" t="s">
        <v>641</v>
      </c>
      <c r="E433" s="24" t="s">
        <v>556</v>
      </c>
      <c r="F433" s="21" t="s">
        <v>556</v>
      </c>
      <c r="G433" s="35" t="s">
        <v>642</v>
      </c>
      <c r="H433" s="24" t="s">
        <v>556</v>
      </c>
      <c r="I433" s="21" t="s">
        <v>556</v>
      </c>
      <c r="J433" s="35" t="s">
        <v>643</v>
      </c>
      <c r="K433" s="29" t="s">
        <v>556</v>
      </c>
    </row>
    <row r="434" spans="1:11" x14ac:dyDescent="0.3">
      <c r="A434" s="86">
        <v>846</v>
      </c>
      <c r="B434" s="15" t="s">
        <v>494</v>
      </c>
      <c r="C434" s="21" t="s">
        <v>556</v>
      </c>
      <c r="D434" s="35" t="s">
        <v>641</v>
      </c>
      <c r="E434" s="24" t="s">
        <v>556</v>
      </c>
      <c r="F434" s="21" t="s">
        <v>556</v>
      </c>
      <c r="G434" s="35" t="s">
        <v>642</v>
      </c>
      <c r="H434" s="24" t="s">
        <v>556</v>
      </c>
      <c r="I434" s="21" t="s">
        <v>556</v>
      </c>
      <c r="J434" s="35" t="s">
        <v>643</v>
      </c>
      <c r="K434" s="29" t="s">
        <v>556</v>
      </c>
    </row>
    <row r="435" spans="1:11" x14ac:dyDescent="0.3">
      <c r="A435" s="86">
        <v>847</v>
      </c>
      <c r="B435" s="15" t="s">
        <v>495</v>
      </c>
      <c r="C435" s="21">
        <v>0</v>
      </c>
      <c r="D435" s="35" t="s">
        <v>641</v>
      </c>
      <c r="E435" s="24" t="s">
        <v>11</v>
      </c>
      <c r="F435" s="21" t="s">
        <v>561</v>
      </c>
      <c r="G435" s="35" t="s">
        <v>642</v>
      </c>
      <c r="H435" s="24" t="s">
        <v>11</v>
      </c>
      <c r="I435" s="21" t="s">
        <v>561</v>
      </c>
      <c r="J435" s="35" t="s">
        <v>643</v>
      </c>
      <c r="K435" s="29" t="s">
        <v>11</v>
      </c>
    </row>
    <row r="436" spans="1:11" x14ac:dyDescent="0.3">
      <c r="A436" s="86">
        <v>848</v>
      </c>
      <c r="B436" s="15" t="s">
        <v>496</v>
      </c>
      <c r="C436" s="21" t="s">
        <v>556</v>
      </c>
      <c r="D436" s="35" t="s">
        <v>641</v>
      </c>
      <c r="E436" s="24" t="s">
        <v>556</v>
      </c>
      <c r="F436" s="21" t="s">
        <v>556</v>
      </c>
      <c r="G436" s="35" t="s">
        <v>642</v>
      </c>
      <c r="H436" s="24" t="s">
        <v>556</v>
      </c>
      <c r="I436" s="21" t="s">
        <v>556</v>
      </c>
      <c r="J436" s="35" t="s">
        <v>643</v>
      </c>
      <c r="K436" s="29" t="s">
        <v>556</v>
      </c>
    </row>
    <row r="437" spans="1:11" x14ac:dyDescent="0.3">
      <c r="A437" s="86">
        <v>849</v>
      </c>
      <c r="B437" s="15" t="s">
        <v>497</v>
      </c>
      <c r="C437" s="21" t="s">
        <v>561</v>
      </c>
      <c r="D437" s="35" t="s">
        <v>641</v>
      </c>
      <c r="E437" s="24" t="s">
        <v>14</v>
      </c>
      <c r="F437" s="21" t="s">
        <v>561</v>
      </c>
      <c r="G437" s="35" t="s">
        <v>642</v>
      </c>
      <c r="H437" s="24" t="s">
        <v>14</v>
      </c>
      <c r="I437" s="21" t="s">
        <v>561</v>
      </c>
      <c r="J437" s="35" t="s">
        <v>643</v>
      </c>
      <c r="K437" s="29" t="s">
        <v>14</v>
      </c>
    </row>
    <row r="438" spans="1:11" x14ac:dyDescent="0.3">
      <c r="A438" s="86">
        <v>850</v>
      </c>
      <c r="B438" s="15" t="s">
        <v>498</v>
      </c>
      <c r="C438" s="21" t="s">
        <v>556</v>
      </c>
      <c r="D438" s="35" t="s">
        <v>641</v>
      </c>
      <c r="E438" s="24" t="s">
        <v>556</v>
      </c>
      <c r="F438" s="21" t="s">
        <v>556</v>
      </c>
      <c r="G438" s="35" t="s">
        <v>642</v>
      </c>
      <c r="H438" s="24" t="s">
        <v>556</v>
      </c>
      <c r="I438" s="21" t="s">
        <v>556</v>
      </c>
      <c r="J438" s="35" t="s">
        <v>643</v>
      </c>
      <c r="K438" s="29" t="s">
        <v>556</v>
      </c>
    </row>
    <row r="439" spans="1:11" x14ac:dyDescent="0.3">
      <c r="A439" s="86">
        <v>851</v>
      </c>
      <c r="B439" s="15" t="s">
        <v>499</v>
      </c>
      <c r="C439" s="21" t="s">
        <v>556</v>
      </c>
      <c r="D439" s="35" t="s">
        <v>641</v>
      </c>
      <c r="E439" s="24" t="s">
        <v>556</v>
      </c>
      <c r="F439" s="21" t="s">
        <v>556</v>
      </c>
      <c r="G439" s="35" t="s">
        <v>642</v>
      </c>
      <c r="H439" s="24" t="s">
        <v>556</v>
      </c>
      <c r="I439" s="21" t="s">
        <v>556</v>
      </c>
      <c r="J439" s="35" t="s">
        <v>643</v>
      </c>
      <c r="K439" s="29" t="s">
        <v>556</v>
      </c>
    </row>
    <row r="440" spans="1:11" x14ac:dyDescent="0.3">
      <c r="A440" s="86">
        <v>852</v>
      </c>
      <c r="B440" s="15" t="s">
        <v>500</v>
      </c>
      <c r="C440" s="21" t="s">
        <v>556</v>
      </c>
      <c r="D440" s="35" t="s">
        <v>641</v>
      </c>
      <c r="E440" s="24" t="s">
        <v>556</v>
      </c>
      <c r="F440" s="21" t="s">
        <v>556</v>
      </c>
      <c r="G440" s="35" t="s">
        <v>642</v>
      </c>
      <c r="H440" s="24" t="s">
        <v>556</v>
      </c>
      <c r="I440" s="21" t="s">
        <v>556</v>
      </c>
      <c r="J440" s="35" t="s">
        <v>643</v>
      </c>
      <c r="K440" s="29" t="s">
        <v>556</v>
      </c>
    </row>
    <row r="441" spans="1:11" x14ac:dyDescent="0.3">
      <c r="A441" s="86">
        <v>853</v>
      </c>
      <c r="B441" s="15" t="s">
        <v>501</v>
      </c>
      <c r="C441" s="21" t="s">
        <v>556</v>
      </c>
      <c r="D441" s="35" t="s">
        <v>641</v>
      </c>
      <c r="E441" s="24" t="s">
        <v>556</v>
      </c>
      <c r="F441" s="21" t="s">
        <v>556</v>
      </c>
      <c r="G441" s="35" t="s">
        <v>642</v>
      </c>
      <c r="H441" s="24" t="s">
        <v>556</v>
      </c>
      <c r="I441" s="21" t="s">
        <v>556</v>
      </c>
      <c r="J441" s="35" t="s">
        <v>643</v>
      </c>
      <c r="K441" s="29" t="s">
        <v>556</v>
      </c>
    </row>
    <row r="442" spans="1:11" x14ac:dyDescent="0.3">
      <c r="A442" s="86">
        <v>857</v>
      </c>
      <c r="B442" s="15" t="s">
        <v>502</v>
      </c>
      <c r="C442" s="21" t="s">
        <v>556</v>
      </c>
      <c r="D442" s="35" t="s">
        <v>641</v>
      </c>
      <c r="E442" s="24" t="s">
        <v>556</v>
      </c>
      <c r="F442" s="21" t="s">
        <v>556</v>
      </c>
      <c r="G442" s="35" t="s">
        <v>642</v>
      </c>
      <c r="H442" s="24" t="s">
        <v>556</v>
      </c>
      <c r="I442" s="21" t="s">
        <v>556</v>
      </c>
      <c r="J442" s="35" t="s">
        <v>643</v>
      </c>
      <c r="K442" s="29" t="s">
        <v>556</v>
      </c>
    </row>
    <row r="443" spans="1:11" x14ac:dyDescent="0.3">
      <c r="A443" s="86">
        <v>858</v>
      </c>
      <c r="B443" s="15" t="s">
        <v>503</v>
      </c>
      <c r="C443" s="21" t="s">
        <v>556</v>
      </c>
      <c r="D443" s="35" t="s">
        <v>641</v>
      </c>
      <c r="E443" s="24" t="s">
        <v>556</v>
      </c>
      <c r="F443" s="21" t="s">
        <v>556</v>
      </c>
      <c r="G443" s="35" t="s">
        <v>642</v>
      </c>
      <c r="H443" s="24" t="s">
        <v>556</v>
      </c>
      <c r="I443" s="21" t="s">
        <v>556</v>
      </c>
      <c r="J443" s="35" t="s">
        <v>643</v>
      </c>
      <c r="K443" s="29" t="s">
        <v>556</v>
      </c>
    </row>
    <row r="444" spans="1:11" x14ac:dyDescent="0.3">
      <c r="A444" s="86">
        <v>859</v>
      </c>
      <c r="B444" s="15" t="s">
        <v>504</v>
      </c>
      <c r="C444" s="21" t="s">
        <v>556</v>
      </c>
      <c r="D444" s="35" t="s">
        <v>641</v>
      </c>
      <c r="E444" s="24" t="s">
        <v>556</v>
      </c>
      <c r="F444" s="21" t="s">
        <v>556</v>
      </c>
      <c r="G444" s="35" t="s">
        <v>642</v>
      </c>
      <c r="H444" s="24" t="s">
        <v>556</v>
      </c>
      <c r="I444" s="21" t="s">
        <v>556</v>
      </c>
      <c r="J444" s="35" t="s">
        <v>643</v>
      </c>
      <c r="K444" s="29" t="s">
        <v>556</v>
      </c>
    </row>
    <row r="445" spans="1:11" x14ac:dyDescent="0.3">
      <c r="A445" s="86">
        <v>861</v>
      </c>
      <c r="B445" s="15" t="s">
        <v>505</v>
      </c>
      <c r="C445" s="21" t="s">
        <v>556</v>
      </c>
      <c r="D445" s="35" t="s">
        <v>641</v>
      </c>
      <c r="E445" s="24" t="s">
        <v>556</v>
      </c>
      <c r="F445" s="21" t="s">
        <v>556</v>
      </c>
      <c r="G445" s="35" t="s">
        <v>642</v>
      </c>
      <c r="H445" s="24" t="s">
        <v>556</v>
      </c>
      <c r="I445" s="21" t="s">
        <v>556</v>
      </c>
      <c r="J445" s="35" t="s">
        <v>643</v>
      </c>
      <c r="K445" s="29" t="s">
        <v>556</v>
      </c>
    </row>
    <row r="446" spans="1:11" x14ac:dyDescent="0.3">
      <c r="A446" s="86">
        <v>862</v>
      </c>
      <c r="B446" s="15" t="s">
        <v>506</v>
      </c>
      <c r="C446" s="21">
        <v>0</v>
      </c>
      <c r="D446" s="35" t="s">
        <v>641</v>
      </c>
      <c r="E446" s="24" t="s">
        <v>11</v>
      </c>
      <c r="F446" s="21" t="s">
        <v>561</v>
      </c>
      <c r="G446" s="35" t="s">
        <v>642</v>
      </c>
      <c r="H446" s="24" t="s">
        <v>14</v>
      </c>
      <c r="I446" s="21" t="s">
        <v>561</v>
      </c>
      <c r="J446" s="35" t="s">
        <v>643</v>
      </c>
      <c r="K446" s="29" t="s">
        <v>14</v>
      </c>
    </row>
    <row r="447" spans="1:11" x14ac:dyDescent="0.3">
      <c r="A447" s="86">
        <v>865</v>
      </c>
      <c r="B447" s="15" t="s">
        <v>507</v>
      </c>
      <c r="C447" s="21" t="s">
        <v>556</v>
      </c>
      <c r="D447" s="35" t="s">
        <v>641</v>
      </c>
      <c r="E447" s="24" t="s">
        <v>556</v>
      </c>
      <c r="F447" s="21" t="s">
        <v>556</v>
      </c>
      <c r="G447" s="35" t="s">
        <v>642</v>
      </c>
      <c r="H447" s="24" t="s">
        <v>556</v>
      </c>
      <c r="I447" s="21" t="s">
        <v>556</v>
      </c>
      <c r="J447" s="35" t="s">
        <v>643</v>
      </c>
      <c r="K447" s="29" t="s">
        <v>556</v>
      </c>
    </row>
    <row r="448" spans="1:11" x14ac:dyDescent="0.3">
      <c r="A448" s="86">
        <v>868</v>
      </c>
      <c r="B448" s="15" t="s">
        <v>508</v>
      </c>
      <c r="C448" s="21" t="s">
        <v>556</v>
      </c>
      <c r="D448" s="35" t="s">
        <v>641</v>
      </c>
      <c r="E448" s="24" t="s">
        <v>556</v>
      </c>
      <c r="F448" s="21" t="s">
        <v>556</v>
      </c>
      <c r="G448" s="35" t="s">
        <v>642</v>
      </c>
      <c r="H448" s="24" t="s">
        <v>556</v>
      </c>
      <c r="I448" s="21" t="s">
        <v>556</v>
      </c>
      <c r="J448" s="35" t="s">
        <v>643</v>
      </c>
      <c r="K448" s="29" t="s">
        <v>556</v>
      </c>
    </row>
    <row r="449" spans="1:11" x14ac:dyDescent="0.3">
      <c r="A449" s="86">
        <v>872</v>
      </c>
      <c r="B449" s="15" t="s">
        <v>509</v>
      </c>
      <c r="C449" s="21" t="s">
        <v>556</v>
      </c>
      <c r="D449" s="35" t="s">
        <v>641</v>
      </c>
      <c r="E449" s="24" t="s">
        <v>556</v>
      </c>
      <c r="F449" s="21" t="s">
        <v>556</v>
      </c>
      <c r="G449" s="35" t="s">
        <v>642</v>
      </c>
      <c r="H449" s="24" t="s">
        <v>556</v>
      </c>
      <c r="I449" s="21" t="s">
        <v>556</v>
      </c>
      <c r="J449" s="35" t="s">
        <v>643</v>
      </c>
      <c r="K449" s="29" t="s">
        <v>556</v>
      </c>
    </row>
    <row r="450" spans="1:11" x14ac:dyDescent="0.3">
      <c r="A450" s="86">
        <v>875</v>
      </c>
      <c r="B450" s="15" t="s">
        <v>510</v>
      </c>
      <c r="C450" s="21" t="s">
        <v>556</v>
      </c>
      <c r="D450" s="35" t="s">
        <v>641</v>
      </c>
      <c r="E450" s="24" t="s">
        <v>556</v>
      </c>
      <c r="F450" s="21" t="s">
        <v>556</v>
      </c>
      <c r="G450" s="35" t="s">
        <v>642</v>
      </c>
      <c r="H450" s="24" t="s">
        <v>556</v>
      </c>
      <c r="I450" s="21" t="s">
        <v>556</v>
      </c>
      <c r="J450" s="35" t="s">
        <v>643</v>
      </c>
      <c r="K450" s="29" t="s">
        <v>556</v>
      </c>
    </row>
    <row r="451" spans="1:11" x14ac:dyDescent="0.3">
      <c r="A451" s="86">
        <v>882</v>
      </c>
      <c r="B451" s="15" t="s">
        <v>511</v>
      </c>
      <c r="C451" s="21">
        <v>0</v>
      </c>
      <c r="D451" s="35" t="s">
        <v>641</v>
      </c>
      <c r="E451" s="24" t="s">
        <v>11</v>
      </c>
      <c r="F451" s="21" t="s">
        <v>561</v>
      </c>
      <c r="G451" s="35" t="s">
        <v>642</v>
      </c>
      <c r="H451" s="24" t="s">
        <v>14</v>
      </c>
      <c r="I451" s="21" t="s">
        <v>561</v>
      </c>
      <c r="J451" s="35" t="s">
        <v>643</v>
      </c>
      <c r="K451" s="29" t="s">
        <v>14</v>
      </c>
    </row>
    <row r="452" spans="1:11" x14ac:dyDescent="0.3">
      <c r="A452" s="86">
        <v>883</v>
      </c>
      <c r="B452" s="15" t="s">
        <v>512</v>
      </c>
      <c r="C452" s="21" t="s">
        <v>556</v>
      </c>
      <c r="D452" s="35" t="s">
        <v>641</v>
      </c>
      <c r="E452" s="24" t="s">
        <v>556</v>
      </c>
      <c r="F452" s="21" t="s">
        <v>556</v>
      </c>
      <c r="G452" s="35" t="s">
        <v>642</v>
      </c>
      <c r="H452" s="24" t="s">
        <v>556</v>
      </c>
      <c r="I452" s="21" t="s">
        <v>556</v>
      </c>
      <c r="J452" s="35" t="s">
        <v>643</v>
      </c>
      <c r="K452" s="29" t="s">
        <v>556</v>
      </c>
    </row>
    <row r="453" spans="1:11" x14ac:dyDescent="0.3">
      <c r="A453" s="86">
        <v>884</v>
      </c>
      <c r="B453" s="15" t="s">
        <v>513</v>
      </c>
      <c r="C453" s="21" t="s">
        <v>561</v>
      </c>
      <c r="D453" s="35" t="s">
        <v>641</v>
      </c>
      <c r="E453" s="24" t="s">
        <v>14</v>
      </c>
      <c r="F453" s="21" t="s">
        <v>561</v>
      </c>
      <c r="G453" s="35" t="s">
        <v>642</v>
      </c>
      <c r="H453" s="24" t="s">
        <v>11</v>
      </c>
      <c r="I453" s="21" t="s">
        <v>561</v>
      </c>
      <c r="J453" s="35" t="s">
        <v>643</v>
      </c>
      <c r="K453" s="29" t="s">
        <v>11</v>
      </c>
    </row>
    <row r="454" spans="1:11" x14ac:dyDescent="0.3">
      <c r="A454" s="86">
        <v>889</v>
      </c>
      <c r="B454" s="15" t="s">
        <v>514</v>
      </c>
      <c r="C454" s="21" t="s">
        <v>556</v>
      </c>
      <c r="D454" s="35" t="s">
        <v>641</v>
      </c>
      <c r="E454" s="24" t="s">
        <v>556</v>
      </c>
      <c r="F454" s="21" t="s">
        <v>556</v>
      </c>
      <c r="G454" s="35" t="s">
        <v>642</v>
      </c>
      <c r="H454" s="24" t="s">
        <v>556</v>
      </c>
      <c r="I454" s="21" t="s">
        <v>556</v>
      </c>
      <c r="J454" s="35" t="s">
        <v>643</v>
      </c>
      <c r="K454" s="29" t="s">
        <v>556</v>
      </c>
    </row>
    <row r="455" spans="1:11" x14ac:dyDescent="0.3">
      <c r="A455" s="86">
        <v>890</v>
      </c>
      <c r="B455" s="15" t="s">
        <v>515</v>
      </c>
      <c r="C455" s="21" t="s">
        <v>556</v>
      </c>
      <c r="D455" s="35" t="s">
        <v>641</v>
      </c>
      <c r="E455" s="24" t="s">
        <v>556</v>
      </c>
      <c r="F455" s="21" t="s">
        <v>556</v>
      </c>
      <c r="G455" s="35" t="s">
        <v>642</v>
      </c>
      <c r="H455" s="24" t="s">
        <v>556</v>
      </c>
      <c r="I455" s="21" t="s">
        <v>556</v>
      </c>
      <c r="J455" s="35" t="s">
        <v>643</v>
      </c>
      <c r="K455" s="29" t="s">
        <v>556</v>
      </c>
    </row>
    <row r="456" spans="1:11" x14ac:dyDescent="0.3">
      <c r="A456" s="86">
        <v>891</v>
      </c>
      <c r="B456" s="15" t="s">
        <v>516</v>
      </c>
      <c r="C456" s="21">
        <v>0</v>
      </c>
      <c r="D456" s="35" t="s">
        <v>641</v>
      </c>
      <c r="E456" s="24" t="s">
        <v>11</v>
      </c>
      <c r="F456" s="21" t="s">
        <v>561</v>
      </c>
      <c r="G456" s="35" t="s">
        <v>642</v>
      </c>
      <c r="H456" s="24" t="s">
        <v>11</v>
      </c>
      <c r="I456" s="21" t="s">
        <v>561</v>
      </c>
      <c r="J456" s="35" t="s">
        <v>643</v>
      </c>
      <c r="K456" s="29" t="s">
        <v>11</v>
      </c>
    </row>
    <row r="457" spans="1:11" x14ac:dyDescent="0.3">
      <c r="A457" s="86">
        <v>894</v>
      </c>
      <c r="B457" s="15" t="s">
        <v>517</v>
      </c>
      <c r="C457" s="21" t="s">
        <v>556</v>
      </c>
      <c r="D457" s="35" t="s">
        <v>641</v>
      </c>
      <c r="E457" s="24" t="s">
        <v>556</v>
      </c>
      <c r="F457" s="21" t="s">
        <v>556</v>
      </c>
      <c r="G457" s="35" t="s">
        <v>642</v>
      </c>
      <c r="H457" s="24" t="s">
        <v>556</v>
      </c>
      <c r="I457" s="21" t="s">
        <v>556</v>
      </c>
      <c r="J457" s="35" t="s">
        <v>643</v>
      </c>
      <c r="K457" s="29" t="s">
        <v>556</v>
      </c>
    </row>
    <row r="458" spans="1:11" x14ac:dyDescent="0.3">
      <c r="A458" s="86">
        <v>895</v>
      </c>
      <c r="B458" s="15" t="s">
        <v>518</v>
      </c>
      <c r="C458" s="21" t="s">
        <v>556</v>
      </c>
      <c r="D458" s="35" t="s">
        <v>641</v>
      </c>
      <c r="E458" s="24" t="s">
        <v>556</v>
      </c>
      <c r="F458" s="21" t="s">
        <v>556</v>
      </c>
      <c r="G458" s="35" t="s">
        <v>642</v>
      </c>
      <c r="H458" s="24" t="s">
        <v>556</v>
      </c>
      <c r="I458" s="21" t="s">
        <v>556</v>
      </c>
      <c r="J458" s="35" t="s">
        <v>643</v>
      </c>
      <c r="K458" s="29" t="s">
        <v>556</v>
      </c>
    </row>
    <row r="459" spans="1:11" x14ac:dyDescent="0.3">
      <c r="A459" s="86">
        <v>896</v>
      </c>
      <c r="B459" s="15" t="s">
        <v>519</v>
      </c>
      <c r="C459" s="21" t="s">
        <v>556</v>
      </c>
      <c r="D459" s="35" t="s">
        <v>641</v>
      </c>
      <c r="E459" s="24" t="s">
        <v>556</v>
      </c>
      <c r="F459" s="21" t="s">
        <v>556</v>
      </c>
      <c r="G459" s="35" t="s">
        <v>642</v>
      </c>
      <c r="H459" s="24" t="s">
        <v>556</v>
      </c>
      <c r="I459" s="21" t="s">
        <v>556</v>
      </c>
      <c r="J459" s="35" t="s">
        <v>643</v>
      </c>
      <c r="K459" s="29" t="s">
        <v>556</v>
      </c>
    </row>
    <row r="460" spans="1:11" x14ac:dyDescent="0.3">
      <c r="A460" s="86">
        <v>898</v>
      </c>
      <c r="B460" s="15" t="s">
        <v>520</v>
      </c>
      <c r="C460" s="21" t="s">
        <v>556</v>
      </c>
      <c r="D460" s="35" t="s">
        <v>641</v>
      </c>
      <c r="E460" s="24" t="s">
        <v>556</v>
      </c>
      <c r="F460" s="21" t="s">
        <v>556</v>
      </c>
      <c r="G460" s="35" t="s">
        <v>642</v>
      </c>
      <c r="H460" s="24" t="s">
        <v>556</v>
      </c>
      <c r="I460" s="21" t="s">
        <v>556</v>
      </c>
      <c r="J460" s="35" t="s">
        <v>643</v>
      </c>
      <c r="K460" s="29" t="s">
        <v>556</v>
      </c>
    </row>
    <row r="461" spans="1:11" x14ac:dyDescent="0.3">
      <c r="A461" s="86">
        <v>900</v>
      </c>
      <c r="B461" s="15" t="s">
        <v>521</v>
      </c>
      <c r="C461" s="21" t="s">
        <v>556</v>
      </c>
      <c r="D461" s="35" t="s">
        <v>641</v>
      </c>
      <c r="E461" s="24" t="s">
        <v>556</v>
      </c>
      <c r="F461" s="21" t="s">
        <v>556</v>
      </c>
      <c r="G461" s="35" t="s">
        <v>642</v>
      </c>
      <c r="H461" s="24" t="s">
        <v>556</v>
      </c>
      <c r="I461" s="21" t="s">
        <v>556</v>
      </c>
      <c r="J461" s="35" t="s">
        <v>643</v>
      </c>
      <c r="K461" s="29" t="s">
        <v>556</v>
      </c>
    </row>
    <row r="462" spans="1:11" x14ac:dyDescent="0.3">
      <c r="A462" s="86">
        <v>903</v>
      </c>
      <c r="B462" s="15" t="s">
        <v>522</v>
      </c>
      <c r="C462" s="21" t="s">
        <v>556</v>
      </c>
      <c r="D462" s="35" t="s">
        <v>641</v>
      </c>
      <c r="E462" s="24" t="s">
        <v>556</v>
      </c>
      <c r="F462" s="21" t="s">
        <v>556</v>
      </c>
      <c r="G462" s="35" t="s">
        <v>642</v>
      </c>
      <c r="H462" s="24" t="s">
        <v>556</v>
      </c>
      <c r="I462" s="21" t="s">
        <v>556</v>
      </c>
      <c r="J462" s="35" t="s">
        <v>643</v>
      </c>
      <c r="K462" s="29" t="s">
        <v>556</v>
      </c>
    </row>
    <row r="463" spans="1:11" x14ac:dyDescent="0.3">
      <c r="A463" s="86">
        <v>910</v>
      </c>
      <c r="B463" s="15" t="s">
        <v>523</v>
      </c>
      <c r="C463" s="21" t="s">
        <v>556</v>
      </c>
      <c r="D463" s="35" t="s">
        <v>641</v>
      </c>
      <c r="E463" s="24" t="s">
        <v>556</v>
      </c>
      <c r="F463" s="21" t="s">
        <v>556</v>
      </c>
      <c r="G463" s="35" t="s">
        <v>642</v>
      </c>
      <c r="H463" s="24" t="s">
        <v>556</v>
      </c>
      <c r="I463" s="21" t="s">
        <v>556</v>
      </c>
      <c r="J463" s="35" t="s">
        <v>643</v>
      </c>
      <c r="K463" s="29" t="s">
        <v>556</v>
      </c>
    </row>
    <row r="464" spans="1:11" x14ac:dyDescent="0.3">
      <c r="A464" s="86">
        <v>911</v>
      </c>
      <c r="B464" s="15" t="s">
        <v>524</v>
      </c>
      <c r="C464" s="21">
        <v>0</v>
      </c>
      <c r="D464" s="35" t="s">
        <v>641</v>
      </c>
      <c r="E464" s="24" t="s">
        <v>11</v>
      </c>
      <c r="F464" s="21" t="s">
        <v>561</v>
      </c>
      <c r="G464" s="35" t="s">
        <v>642</v>
      </c>
      <c r="H464" s="24" t="s">
        <v>11</v>
      </c>
      <c r="I464" s="21" t="s">
        <v>561</v>
      </c>
      <c r="J464" s="35" t="s">
        <v>643</v>
      </c>
      <c r="K464" s="29" t="s">
        <v>11</v>
      </c>
    </row>
    <row r="465" spans="1:11" x14ac:dyDescent="0.3">
      <c r="A465" s="86">
        <v>915</v>
      </c>
      <c r="B465" s="15" t="s">
        <v>525</v>
      </c>
      <c r="C465" s="21" t="s">
        <v>556</v>
      </c>
      <c r="D465" s="35" t="s">
        <v>641</v>
      </c>
      <c r="E465" s="24" t="s">
        <v>556</v>
      </c>
      <c r="F465" s="21" t="s">
        <v>556</v>
      </c>
      <c r="G465" s="35" t="s">
        <v>642</v>
      </c>
      <c r="H465" s="24" t="s">
        <v>556</v>
      </c>
      <c r="I465" s="21" t="s">
        <v>556</v>
      </c>
      <c r="J465" s="35" t="s">
        <v>643</v>
      </c>
      <c r="K465" s="29" t="s">
        <v>556</v>
      </c>
    </row>
    <row r="466" spans="1:11" x14ac:dyDescent="0.3">
      <c r="A466" s="86">
        <v>923</v>
      </c>
      <c r="B466" s="15" t="s">
        <v>526</v>
      </c>
      <c r="C466" s="21">
        <v>0</v>
      </c>
      <c r="D466" s="35" t="s">
        <v>641</v>
      </c>
      <c r="E466" s="24" t="s">
        <v>11</v>
      </c>
      <c r="F466" s="21" t="s">
        <v>561</v>
      </c>
      <c r="G466" s="35" t="s">
        <v>642</v>
      </c>
      <c r="H466" s="24" t="s">
        <v>14</v>
      </c>
      <c r="I466" s="21" t="s">
        <v>561</v>
      </c>
      <c r="J466" s="35" t="s">
        <v>643</v>
      </c>
      <c r="K466" s="29" t="s">
        <v>14</v>
      </c>
    </row>
    <row r="467" spans="1:11" x14ac:dyDescent="0.3">
      <c r="A467" s="86">
        <v>926</v>
      </c>
      <c r="B467" s="15" t="s">
        <v>527</v>
      </c>
      <c r="C467" s="21">
        <v>0</v>
      </c>
      <c r="D467" s="35" t="s">
        <v>641</v>
      </c>
      <c r="E467" s="24" t="s">
        <v>11</v>
      </c>
      <c r="F467" s="21" t="s">
        <v>561</v>
      </c>
      <c r="G467" s="35" t="s">
        <v>642</v>
      </c>
      <c r="H467" s="24" t="s">
        <v>14</v>
      </c>
      <c r="I467" s="21" t="s">
        <v>561</v>
      </c>
      <c r="J467" s="35" t="s">
        <v>643</v>
      </c>
      <c r="K467" s="29" t="s">
        <v>14</v>
      </c>
    </row>
    <row r="468" spans="1:11" x14ac:dyDescent="0.3">
      <c r="A468" s="86">
        <v>927</v>
      </c>
      <c r="B468" s="15" t="s">
        <v>528</v>
      </c>
      <c r="C468" s="21" t="s">
        <v>556</v>
      </c>
      <c r="D468" s="35" t="s">
        <v>641</v>
      </c>
      <c r="E468" s="24" t="s">
        <v>556</v>
      </c>
      <c r="F468" s="21" t="s">
        <v>556</v>
      </c>
      <c r="G468" s="35" t="s">
        <v>642</v>
      </c>
      <c r="H468" s="24" t="s">
        <v>556</v>
      </c>
      <c r="I468" s="21" t="s">
        <v>556</v>
      </c>
      <c r="J468" s="35" t="s">
        <v>643</v>
      </c>
      <c r="K468" s="29" t="s">
        <v>556</v>
      </c>
    </row>
    <row r="469" spans="1:11" x14ac:dyDescent="0.3">
      <c r="A469" s="86">
        <v>928</v>
      </c>
      <c r="B469" s="15" t="s">
        <v>529</v>
      </c>
      <c r="C469" s="21" t="s">
        <v>556</v>
      </c>
      <c r="D469" s="35" t="s">
        <v>641</v>
      </c>
      <c r="E469" s="24" t="s">
        <v>556</v>
      </c>
      <c r="F469" s="21" t="s">
        <v>556</v>
      </c>
      <c r="G469" s="35" t="s">
        <v>642</v>
      </c>
      <c r="H469" s="24" t="s">
        <v>556</v>
      </c>
      <c r="I469" s="21" t="s">
        <v>556</v>
      </c>
      <c r="J469" s="35" t="s">
        <v>643</v>
      </c>
      <c r="K469" s="29" t="s">
        <v>556</v>
      </c>
    </row>
    <row r="470" spans="1:11" x14ac:dyDescent="0.3">
      <c r="A470" s="86">
        <v>932</v>
      </c>
      <c r="B470" s="15" t="s">
        <v>530</v>
      </c>
      <c r="C470" s="21" t="s">
        <v>556</v>
      </c>
      <c r="D470" s="35" t="s">
        <v>641</v>
      </c>
      <c r="E470" s="24" t="s">
        <v>556</v>
      </c>
      <c r="F470" s="21" t="s">
        <v>556</v>
      </c>
      <c r="G470" s="35" t="s">
        <v>642</v>
      </c>
      <c r="H470" s="24" t="s">
        <v>556</v>
      </c>
      <c r="I470" s="21" t="s">
        <v>556</v>
      </c>
      <c r="J470" s="35" t="s">
        <v>643</v>
      </c>
      <c r="K470" s="29" t="s">
        <v>556</v>
      </c>
    </row>
    <row r="471" spans="1:11" x14ac:dyDescent="0.3">
      <c r="A471" s="86">
        <v>933</v>
      </c>
      <c r="B471" s="15" t="s">
        <v>531</v>
      </c>
      <c r="C471" s="21" t="s">
        <v>561</v>
      </c>
      <c r="D471" s="35" t="s">
        <v>641</v>
      </c>
      <c r="E471" s="24" t="s">
        <v>14</v>
      </c>
      <c r="F471" s="21" t="s">
        <v>561</v>
      </c>
      <c r="G471" s="35" t="s">
        <v>642</v>
      </c>
      <c r="H471" s="24" t="s">
        <v>14</v>
      </c>
      <c r="I471" s="21" t="s">
        <v>561</v>
      </c>
      <c r="J471" s="35" t="s">
        <v>643</v>
      </c>
      <c r="K471" s="29" t="s">
        <v>14</v>
      </c>
    </row>
    <row r="472" spans="1:11" x14ac:dyDescent="0.3">
      <c r="A472" s="86">
        <v>935</v>
      </c>
      <c r="B472" s="15" t="s">
        <v>532</v>
      </c>
      <c r="C472" s="21" t="s">
        <v>556</v>
      </c>
      <c r="D472" s="35" t="s">
        <v>641</v>
      </c>
      <c r="E472" s="24" t="s">
        <v>556</v>
      </c>
      <c r="F472" s="21" t="s">
        <v>556</v>
      </c>
      <c r="G472" s="35" t="s">
        <v>642</v>
      </c>
      <c r="H472" s="24" t="s">
        <v>556</v>
      </c>
      <c r="I472" s="21" t="s">
        <v>556</v>
      </c>
      <c r="J472" s="35" t="s">
        <v>643</v>
      </c>
      <c r="K472" s="29" t="s">
        <v>556</v>
      </c>
    </row>
    <row r="473" spans="1:11" x14ac:dyDescent="0.3">
      <c r="A473" s="86">
        <v>937</v>
      </c>
      <c r="B473" s="15" t="s">
        <v>533</v>
      </c>
      <c r="C473" s="21" t="s">
        <v>556</v>
      </c>
      <c r="D473" s="35" t="s">
        <v>641</v>
      </c>
      <c r="E473" s="24" t="s">
        <v>556</v>
      </c>
      <c r="F473" s="21" t="s">
        <v>556</v>
      </c>
      <c r="G473" s="35" t="s">
        <v>642</v>
      </c>
      <c r="H473" s="24" t="s">
        <v>556</v>
      </c>
      <c r="I473" s="21" t="s">
        <v>556</v>
      </c>
      <c r="J473" s="35" t="s">
        <v>643</v>
      </c>
      <c r="K473" s="29" t="s">
        <v>556</v>
      </c>
    </row>
    <row r="474" spans="1:11" x14ac:dyDescent="0.3">
      <c r="A474" s="86">
        <v>941</v>
      </c>
      <c r="B474" s="15" t="s">
        <v>534</v>
      </c>
      <c r="C474" s="21" t="s">
        <v>556</v>
      </c>
      <c r="D474" s="35" t="s">
        <v>641</v>
      </c>
      <c r="E474" s="24" t="s">
        <v>556</v>
      </c>
      <c r="F474" s="21" t="s">
        <v>556</v>
      </c>
      <c r="G474" s="35" t="s">
        <v>642</v>
      </c>
      <c r="H474" s="24" t="s">
        <v>556</v>
      </c>
      <c r="I474" s="21" t="s">
        <v>556</v>
      </c>
      <c r="J474" s="35" t="s">
        <v>643</v>
      </c>
      <c r="K474" s="29" t="s">
        <v>556</v>
      </c>
    </row>
    <row r="475" spans="1:11" x14ac:dyDescent="0.3">
      <c r="A475" s="86">
        <v>946</v>
      </c>
      <c r="B475" s="15" t="s">
        <v>535</v>
      </c>
      <c r="C475" s="21">
        <v>0</v>
      </c>
      <c r="D475" s="35" t="s">
        <v>641</v>
      </c>
      <c r="E475" s="24" t="s">
        <v>11</v>
      </c>
      <c r="F475" s="21" t="s">
        <v>561</v>
      </c>
      <c r="G475" s="35" t="s">
        <v>642</v>
      </c>
      <c r="H475" s="24" t="s">
        <v>14</v>
      </c>
      <c r="I475" s="21" t="s">
        <v>561</v>
      </c>
      <c r="J475" s="35" t="s">
        <v>643</v>
      </c>
      <c r="K475" s="29" t="s">
        <v>14</v>
      </c>
    </row>
    <row r="476" spans="1:11" x14ac:dyDescent="0.3">
      <c r="A476" s="86">
        <v>948</v>
      </c>
      <c r="B476" s="15" t="s">
        <v>536</v>
      </c>
      <c r="C476" s="21" t="s">
        <v>556</v>
      </c>
      <c r="D476" s="35" t="s">
        <v>641</v>
      </c>
      <c r="E476" s="24" t="s">
        <v>556</v>
      </c>
      <c r="F476" s="21" t="s">
        <v>556</v>
      </c>
      <c r="G476" s="35" t="s">
        <v>642</v>
      </c>
      <c r="H476" s="24" t="s">
        <v>556</v>
      </c>
      <c r="I476" s="21" t="s">
        <v>556</v>
      </c>
      <c r="J476" s="35" t="s">
        <v>643</v>
      </c>
      <c r="K476" s="29" t="s">
        <v>556</v>
      </c>
    </row>
    <row r="477" spans="1:11" x14ac:dyDescent="0.3">
      <c r="A477" s="86">
        <v>949</v>
      </c>
      <c r="B477" s="15" t="s">
        <v>537</v>
      </c>
      <c r="C477" s="21" t="s">
        <v>556</v>
      </c>
      <c r="D477" s="35" t="s">
        <v>641</v>
      </c>
      <c r="E477" s="24" t="s">
        <v>556</v>
      </c>
      <c r="F477" s="21" t="s">
        <v>556</v>
      </c>
      <c r="G477" s="35" t="s">
        <v>642</v>
      </c>
      <c r="H477" s="24" t="s">
        <v>556</v>
      </c>
      <c r="I477" s="21" t="s">
        <v>556</v>
      </c>
      <c r="J477" s="35" t="s">
        <v>643</v>
      </c>
      <c r="K477" s="29" t="s">
        <v>556</v>
      </c>
    </row>
    <row r="478" spans="1:11" x14ac:dyDescent="0.3">
      <c r="A478" s="86">
        <v>964</v>
      </c>
      <c r="B478" s="15" t="s">
        <v>538</v>
      </c>
      <c r="C478" s="21" t="s">
        <v>556</v>
      </c>
      <c r="D478" s="35" t="s">
        <v>641</v>
      </c>
      <c r="E478" s="24" t="s">
        <v>556</v>
      </c>
      <c r="F478" s="21" t="s">
        <v>556</v>
      </c>
      <c r="G478" s="35" t="s">
        <v>642</v>
      </c>
      <c r="H478" s="24" t="s">
        <v>556</v>
      </c>
      <c r="I478" s="21" t="s">
        <v>556</v>
      </c>
      <c r="J478" s="35" t="s">
        <v>643</v>
      </c>
      <c r="K478" s="29" t="s">
        <v>556</v>
      </c>
    </row>
    <row r="479" spans="1:11" x14ac:dyDescent="0.3">
      <c r="A479" s="86">
        <v>965</v>
      </c>
      <c r="B479" s="15" t="s">
        <v>539</v>
      </c>
      <c r="C479" s="21" t="s">
        <v>556</v>
      </c>
      <c r="D479" s="35" t="s">
        <v>641</v>
      </c>
      <c r="E479" s="24" t="s">
        <v>556</v>
      </c>
      <c r="F479" s="21" t="s">
        <v>556</v>
      </c>
      <c r="G479" s="35" t="s">
        <v>642</v>
      </c>
      <c r="H479" s="24" t="s">
        <v>556</v>
      </c>
      <c r="I479" s="21" t="s">
        <v>556</v>
      </c>
      <c r="J479" s="35" t="s">
        <v>643</v>
      </c>
      <c r="K479" s="29" t="s">
        <v>556</v>
      </c>
    </row>
    <row r="480" spans="1:11" x14ac:dyDescent="0.3">
      <c r="A480" s="86">
        <v>966</v>
      </c>
      <c r="B480" s="15" t="s">
        <v>540</v>
      </c>
      <c r="C480" s="21" t="s">
        <v>561</v>
      </c>
      <c r="D480" s="35" t="s">
        <v>641</v>
      </c>
      <c r="E480" s="24" t="s">
        <v>11</v>
      </c>
      <c r="F480" s="21">
        <v>0.5641025641025641</v>
      </c>
      <c r="G480" s="35" t="s">
        <v>642</v>
      </c>
      <c r="H480" s="24" t="s">
        <v>11</v>
      </c>
      <c r="I480" s="21">
        <v>0.73076923076923073</v>
      </c>
      <c r="J480" s="35" t="s">
        <v>643</v>
      </c>
      <c r="K480" s="29" t="s">
        <v>11</v>
      </c>
    </row>
    <row r="481" spans="1:11" x14ac:dyDescent="0.3">
      <c r="A481" s="86">
        <v>968</v>
      </c>
      <c r="B481" s="15" t="s">
        <v>541</v>
      </c>
      <c r="C481" s="21" t="s">
        <v>556</v>
      </c>
      <c r="D481" s="35" t="s">
        <v>641</v>
      </c>
      <c r="E481" s="24" t="s">
        <v>556</v>
      </c>
      <c r="F481" s="21" t="s">
        <v>556</v>
      </c>
      <c r="G481" s="35" t="s">
        <v>642</v>
      </c>
      <c r="H481" s="24" t="s">
        <v>556</v>
      </c>
      <c r="I481" s="21" t="s">
        <v>556</v>
      </c>
      <c r="J481" s="35" t="s">
        <v>643</v>
      </c>
      <c r="K481" s="29" t="s">
        <v>556</v>
      </c>
    </row>
    <row r="482" spans="1:11" x14ac:dyDescent="0.3">
      <c r="A482" s="86">
        <v>969</v>
      </c>
      <c r="B482" s="15" t="s">
        <v>542</v>
      </c>
      <c r="C482" s="21" t="s">
        <v>556</v>
      </c>
      <c r="D482" s="35" t="s">
        <v>641</v>
      </c>
      <c r="E482" s="24" t="s">
        <v>556</v>
      </c>
      <c r="F482" s="21" t="s">
        <v>556</v>
      </c>
      <c r="G482" s="35" t="s">
        <v>642</v>
      </c>
      <c r="H482" s="24" t="s">
        <v>556</v>
      </c>
      <c r="I482" s="21" t="s">
        <v>556</v>
      </c>
      <c r="J482" s="35" t="s">
        <v>643</v>
      </c>
      <c r="K482" s="29" t="s">
        <v>556</v>
      </c>
    </row>
    <row r="483" spans="1:11" x14ac:dyDescent="0.3">
      <c r="A483" s="86">
        <v>970</v>
      </c>
      <c r="B483" s="15" t="s">
        <v>543</v>
      </c>
      <c r="C483" s="21" t="s">
        <v>556</v>
      </c>
      <c r="D483" s="35" t="s">
        <v>641</v>
      </c>
      <c r="E483" s="24" t="s">
        <v>556</v>
      </c>
      <c r="F483" s="21" t="s">
        <v>556</v>
      </c>
      <c r="G483" s="35" t="s">
        <v>642</v>
      </c>
      <c r="H483" s="24" t="s">
        <v>556</v>
      </c>
      <c r="I483" s="21" t="s">
        <v>556</v>
      </c>
      <c r="J483" s="35" t="s">
        <v>643</v>
      </c>
      <c r="K483" s="29" t="s">
        <v>556</v>
      </c>
    </row>
    <row r="484" spans="1:11" x14ac:dyDescent="0.3">
      <c r="A484" s="86">
        <v>971</v>
      </c>
      <c r="B484" s="15" t="s">
        <v>544</v>
      </c>
      <c r="C484" s="21" t="s">
        <v>561</v>
      </c>
      <c r="D484" s="35" t="s">
        <v>641</v>
      </c>
      <c r="E484" s="24" t="s">
        <v>14</v>
      </c>
      <c r="F484" s="21" t="s">
        <v>561</v>
      </c>
      <c r="G484" s="35" t="s">
        <v>642</v>
      </c>
      <c r="H484" s="24" t="s">
        <v>14</v>
      </c>
      <c r="I484" s="21" t="s">
        <v>561</v>
      </c>
      <c r="J484" s="35" t="s">
        <v>643</v>
      </c>
      <c r="K484" s="29" t="s">
        <v>11</v>
      </c>
    </row>
    <row r="485" spans="1:11" x14ac:dyDescent="0.3">
      <c r="A485" s="86">
        <v>972</v>
      </c>
      <c r="B485" s="15" t="s">
        <v>545</v>
      </c>
      <c r="C485" s="21" t="s">
        <v>556</v>
      </c>
      <c r="D485" s="35" t="s">
        <v>641</v>
      </c>
      <c r="E485" s="24" t="s">
        <v>556</v>
      </c>
      <c r="F485" s="21" t="s">
        <v>556</v>
      </c>
      <c r="G485" s="35" t="s">
        <v>642</v>
      </c>
      <c r="H485" s="24" t="s">
        <v>556</v>
      </c>
      <c r="I485" s="21" t="s">
        <v>556</v>
      </c>
      <c r="J485" s="35" t="s">
        <v>643</v>
      </c>
      <c r="K485" s="29" t="s">
        <v>556</v>
      </c>
    </row>
    <row r="486" spans="1:11" x14ac:dyDescent="0.3">
      <c r="A486" s="86">
        <v>975</v>
      </c>
      <c r="B486" s="15" t="s">
        <v>546</v>
      </c>
      <c r="C486" s="21" t="s">
        <v>556</v>
      </c>
      <c r="D486" s="35" t="s">
        <v>641</v>
      </c>
      <c r="E486" s="24" t="s">
        <v>556</v>
      </c>
      <c r="F486" s="21" t="s">
        <v>556</v>
      </c>
      <c r="G486" s="35" t="s">
        <v>642</v>
      </c>
      <c r="H486" s="24" t="s">
        <v>556</v>
      </c>
      <c r="I486" s="21" t="s">
        <v>556</v>
      </c>
      <c r="J486" s="35" t="s">
        <v>643</v>
      </c>
      <c r="K486" s="29" t="s">
        <v>556</v>
      </c>
    </row>
    <row r="487" spans="1:11" x14ac:dyDescent="0.3">
      <c r="A487" s="86">
        <v>976</v>
      </c>
      <c r="B487" s="15" t="s">
        <v>547</v>
      </c>
      <c r="C487" s="21" t="s">
        <v>556</v>
      </c>
      <c r="D487" s="35" t="s">
        <v>641</v>
      </c>
      <c r="E487" s="24" t="s">
        <v>556</v>
      </c>
      <c r="F487" s="21" t="s">
        <v>556</v>
      </c>
      <c r="G487" s="35" t="s">
        <v>642</v>
      </c>
      <c r="H487" s="24" t="s">
        <v>556</v>
      </c>
      <c r="I487" s="21" t="s">
        <v>556</v>
      </c>
      <c r="J487" s="35" t="s">
        <v>643</v>
      </c>
      <c r="K487" s="29" t="s">
        <v>556</v>
      </c>
    </row>
    <row r="488" spans="1:11" x14ac:dyDescent="0.3">
      <c r="A488" s="86">
        <v>978</v>
      </c>
      <c r="B488" s="15" t="s">
        <v>548</v>
      </c>
      <c r="C488" s="21" t="s">
        <v>556</v>
      </c>
      <c r="D488" s="35" t="s">
        <v>641</v>
      </c>
      <c r="E488" s="24" t="s">
        <v>556</v>
      </c>
      <c r="F488" s="21" t="s">
        <v>556</v>
      </c>
      <c r="G488" s="35" t="s">
        <v>642</v>
      </c>
      <c r="H488" s="24" t="s">
        <v>556</v>
      </c>
      <c r="I488" s="21" t="s">
        <v>556</v>
      </c>
      <c r="J488" s="35" t="s">
        <v>643</v>
      </c>
      <c r="K488" s="29" t="s">
        <v>556</v>
      </c>
    </row>
    <row r="489" spans="1:11" x14ac:dyDescent="0.3">
      <c r="A489" s="86">
        <v>979</v>
      </c>
      <c r="B489" s="15" t="s">
        <v>549</v>
      </c>
      <c r="C489" s="21" t="s">
        <v>556</v>
      </c>
      <c r="D489" s="35" t="s">
        <v>641</v>
      </c>
      <c r="E489" s="24" t="s">
        <v>556</v>
      </c>
      <c r="F489" s="21" t="s">
        <v>556</v>
      </c>
      <c r="G489" s="35" t="s">
        <v>642</v>
      </c>
      <c r="H489" s="24" t="s">
        <v>556</v>
      </c>
      <c r="I489" s="21" t="s">
        <v>556</v>
      </c>
      <c r="J489" s="35" t="s">
        <v>643</v>
      </c>
      <c r="K489" s="29" t="s">
        <v>556</v>
      </c>
    </row>
    <row r="490" spans="1:11" x14ac:dyDescent="0.3">
      <c r="A490" s="86">
        <v>981</v>
      </c>
      <c r="B490" s="15" t="s">
        <v>550</v>
      </c>
      <c r="C490" s="21" t="s">
        <v>556</v>
      </c>
      <c r="D490" s="35" t="s">
        <v>641</v>
      </c>
      <c r="E490" s="24" t="s">
        <v>556</v>
      </c>
      <c r="F490" s="21" t="s">
        <v>556</v>
      </c>
      <c r="G490" s="35" t="s">
        <v>642</v>
      </c>
      <c r="H490" s="24" t="s">
        <v>556</v>
      </c>
      <c r="I490" s="21" t="s">
        <v>556</v>
      </c>
      <c r="J490" s="35" t="s">
        <v>643</v>
      </c>
      <c r="K490" s="29" t="s">
        <v>556</v>
      </c>
    </row>
  </sheetData>
  <autoFilter ref="A5:K5" xr:uid="{0C0FC494-7C13-4B3D-95C8-3AA3F64A41EB}"/>
  <mergeCells count="8">
    <mergeCell ref="A6:B6"/>
    <mergeCell ref="A1:K1"/>
    <mergeCell ref="A2:K2"/>
    <mergeCell ref="A4:A5"/>
    <mergeCell ref="B4:B5"/>
    <mergeCell ref="C4:E4"/>
    <mergeCell ref="F4:H4"/>
    <mergeCell ref="I4:K4"/>
  </mergeCells>
  <hyperlinks>
    <hyperlink ref="A2:K2" r:id="rId1" display="Click for more information on Indicator 14" xr:uid="{DA0278C7-C497-4A2E-A215-D145124F0FF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2D08B-1A8B-4281-8F0C-95B3F2AA2530}">
  <dimension ref="A1:E490"/>
  <sheetViews>
    <sheetView workbookViewId="0">
      <pane ySplit="5" topLeftCell="A6" activePane="bottomLeft" state="frozen"/>
      <selection pane="bottomLeft" sqref="A1:E1"/>
    </sheetView>
  </sheetViews>
  <sheetFormatPr defaultRowHeight="14.4" x14ac:dyDescent="0.3"/>
  <cols>
    <col min="1" max="1" width="11.33203125" bestFit="1" customWidth="1"/>
    <col min="2" max="2" width="40.6640625" customWidth="1"/>
    <col min="3" max="4" width="21.6640625" style="7" customWidth="1"/>
    <col min="5" max="5" width="21.6640625" style="2" customWidth="1"/>
  </cols>
  <sheetData>
    <row r="1" spans="1:5" s="3" customFormat="1" ht="44.4" customHeight="1" x14ac:dyDescent="0.3">
      <c r="A1" s="89" t="s">
        <v>22</v>
      </c>
      <c r="B1" s="89"/>
      <c r="C1" s="89"/>
      <c r="D1" s="89"/>
      <c r="E1" s="90"/>
    </row>
    <row r="2" spans="1:5" s="4" customFormat="1" ht="20.399999999999999" customHeight="1" thickBot="1" x14ac:dyDescent="0.35">
      <c r="A2" s="91" t="s">
        <v>2</v>
      </c>
      <c r="B2" s="91"/>
      <c r="C2" s="91"/>
      <c r="D2" s="91"/>
      <c r="E2" s="92"/>
    </row>
    <row r="3" spans="1:5" ht="9" customHeight="1" thickTop="1" x14ac:dyDescent="0.3">
      <c r="B3" s="5"/>
      <c r="C3" s="6"/>
      <c r="D3" s="6"/>
      <c r="E3" s="65"/>
    </row>
    <row r="4" spans="1:5" s="1" customFormat="1" ht="24" customHeight="1" thickBot="1" x14ac:dyDescent="0.35">
      <c r="A4" s="9" t="s">
        <v>5</v>
      </c>
      <c r="B4" s="12" t="s">
        <v>0</v>
      </c>
      <c r="C4" s="13" t="s">
        <v>598</v>
      </c>
      <c r="D4" s="13" t="s">
        <v>559</v>
      </c>
      <c r="E4" s="14" t="s">
        <v>10</v>
      </c>
    </row>
    <row r="5" spans="1:5" s="1" customFormat="1" ht="24" customHeight="1" thickTop="1" thickBot="1" x14ac:dyDescent="0.35">
      <c r="A5" s="93" t="s">
        <v>9</v>
      </c>
      <c r="B5" s="94"/>
      <c r="C5" s="25">
        <v>0.26440000000000002</v>
      </c>
      <c r="D5" s="25" t="s">
        <v>560</v>
      </c>
      <c r="E5" s="26" t="s">
        <v>11</v>
      </c>
    </row>
    <row r="6" spans="1:5" ht="15" thickTop="1" x14ac:dyDescent="0.3">
      <c r="A6" s="85">
        <v>3</v>
      </c>
      <c r="B6" s="16" t="s">
        <v>69</v>
      </c>
      <c r="C6" s="17" t="str">
        <f>_xlfn.XLOOKUP(A6,[1]Sheet3!$A:$A,[1]Sheet3!$L:$L,"--")</f>
        <v>--</v>
      </c>
      <c r="D6" s="17" t="s">
        <v>560</v>
      </c>
      <c r="E6" s="66" t="s">
        <v>556</v>
      </c>
    </row>
    <row r="7" spans="1:5" x14ac:dyDescent="0.3">
      <c r="A7" s="86">
        <v>5</v>
      </c>
      <c r="B7" s="15" t="s">
        <v>70</v>
      </c>
      <c r="C7" s="17" t="str">
        <f>_xlfn.XLOOKUP(A7,[1]Sheet3!$A:$A,[1]Sheet3!$L:$L,"--")</f>
        <v>--</v>
      </c>
      <c r="D7" s="17" t="s">
        <v>560</v>
      </c>
      <c r="E7" s="66" t="s">
        <v>556</v>
      </c>
    </row>
    <row r="8" spans="1:5" x14ac:dyDescent="0.3">
      <c r="A8" s="86">
        <v>6</v>
      </c>
      <c r="B8" s="15" t="s">
        <v>71</v>
      </c>
      <c r="C8" s="17" t="str">
        <f>_xlfn.XLOOKUP(A8,[1]Sheet3!$A:$A,[1]Sheet3!$L:$L,"--")</f>
        <v>Count &lt; 10</v>
      </c>
      <c r="D8" s="17" t="s">
        <v>560</v>
      </c>
      <c r="E8" s="66" t="s">
        <v>11</v>
      </c>
    </row>
    <row r="9" spans="1:5" x14ac:dyDescent="0.3">
      <c r="A9" s="86">
        <v>7</v>
      </c>
      <c r="B9" s="15" t="s">
        <v>72</v>
      </c>
      <c r="C9" s="17" t="str">
        <f>_xlfn.XLOOKUP(A9,[1]Sheet3!$A:$A,[1]Sheet3!$L:$L,"--")</f>
        <v>--</v>
      </c>
      <c r="D9" s="17" t="s">
        <v>560</v>
      </c>
      <c r="E9" s="66" t="s">
        <v>556</v>
      </c>
    </row>
    <row r="10" spans="1:5" x14ac:dyDescent="0.3">
      <c r="A10" s="86">
        <v>9</v>
      </c>
      <c r="B10" s="15" t="s">
        <v>73</v>
      </c>
      <c r="C10" s="17" t="str">
        <f>_xlfn.XLOOKUP(A10,[1]Sheet3!$A:$A,[1]Sheet3!$L:$L,"--")</f>
        <v>--</v>
      </c>
      <c r="D10" s="17" t="s">
        <v>560</v>
      </c>
      <c r="E10" s="66" t="s">
        <v>556</v>
      </c>
    </row>
    <row r="11" spans="1:5" x14ac:dyDescent="0.3">
      <c r="A11" s="86">
        <v>10</v>
      </c>
      <c r="B11" s="15" t="s">
        <v>74</v>
      </c>
      <c r="C11" s="17" t="str">
        <f>_xlfn.XLOOKUP(A11,[1]Sheet3!$A:$A,[1]Sheet3!$L:$L,"--")</f>
        <v>--</v>
      </c>
      <c r="D11" s="17" t="s">
        <v>560</v>
      </c>
      <c r="E11" s="66" t="s">
        <v>556</v>
      </c>
    </row>
    <row r="12" spans="1:5" x14ac:dyDescent="0.3">
      <c r="A12" s="86">
        <v>12</v>
      </c>
      <c r="B12" s="15" t="s">
        <v>75</v>
      </c>
      <c r="C12" s="17" t="str">
        <f>_xlfn.XLOOKUP(A12,[1]Sheet3!$A:$A,[1]Sheet3!$L:$L,"--")</f>
        <v>--</v>
      </c>
      <c r="D12" s="17" t="s">
        <v>560</v>
      </c>
      <c r="E12" s="66" t="s">
        <v>556</v>
      </c>
    </row>
    <row r="13" spans="1:5" x14ac:dyDescent="0.3">
      <c r="A13" s="86">
        <v>14</v>
      </c>
      <c r="B13" s="15" t="s">
        <v>76</v>
      </c>
      <c r="C13" s="17" t="str">
        <f>_xlfn.XLOOKUP(A13,[1]Sheet3!$A:$A,[1]Sheet3!$L:$L,"--")</f>
        <v>--</v>
      </c>
      <c r="D13" s="17" t="s">
        <v>560</v>
      </c>
      <c r="E13" s="66" t="s">
        <v>556</v>
      </c>
    </row>
    <row r="14" spans="1:5" x14ac:dyDescent="0.3">
      <c r="A14" s="86">
        <v>15</v>
      </c>
      <c r="B14" s="15" t="s">
        <v>77</v>
      </c>
      <c r="C14" s="17" t="str">
        <f>_xlfn.XLOOKUP(A14,[1]Sheet3!$A:$A,[1]Sheet3!$L:$L,"--")</f>
        <v>--</v>
      </c>
      <c r="D14" s="17" t="s">
        <v>560</v>
      </c>
      <c r="E14" s="66" t="s">
        <v>556</v>
      </c>
    </row>
    <row r="15" spans="1:5" x14ac:dyDescent="0.3">
      <c r="A15" s="86">
        <v>20</v>
      </c>
      <c r="B15" s="15" t="s">
        <v>78</v>
      </c>
      <c r="C15" s="17" t="str">
        <f>_xlfn.XLOOKUP(A15,[1]Sheet3!$A:$A,[1]Sheet3!$L:$L,"--")</f>
        <v>--</v>
      </c>
      <c r="D15" s="17" t="s">
        <v>560</v>
      </c>
      <c r="E15" s="66" t="s">
        <v>556</v>
      </c>
    </row>
    <row r="16" spans="1:5" x14ac:dyDescent="0.3">
      <c r="A16" s="86">
        <v>21</v>
      </c>
      <c r="B16" s="15" t="s">
        <v>79</v>
      </c>
      <c r="C16" s="17" t="str">
        <f>_xlfn.XLOOKUP(A16,[1]Sheet3!$A:$A,[1]Sheet3!$L:$L,"--")</f>
        <v>--</v>
      </c>
      <c r="D16" s="17" t="s">
        <v>560</v>
      </c>
      <c r="E16" s="66" t="s">
        <v>556</v>
      </c>
    </row>
    <row r="17" spans="1:5" x14ac:dyDescent="0.3">
      <c r="A17" s="86">
        <v>23</v>
      </c>
      <c r="B17" s="15" t="s">
        <v>80</v>
      </c>
      <c r="C17" s="17" t="str">
        <f>_xlfn.XLOOKUP(A17,[1]Sheet3!$A:$A,[1]Sheet3!$L:$L,"--")</f>
        <v>Count &lt; 10</v>
      </c>
      <c r="D17" s="17" t="s">
        <v>560</v>
      </c>
      <c r="E17" s="66" t="s">
        <v>11</v>
      </c>
    </row>
    <row r="18" spans="1:5" x14ac:dyDescent="0.3">
      <c r="A18" s="86">
        <v>25</v>
      </c>
      <c r="B18" s="15" t="s">
        <v>81</v>
      </c>
      <c r="C18" s="17" t="str">
        <f>_xlfn.XLOOKUP(A18,[1]Sheet3!$A:$A,[1]Sheet3!$L:$L,"--")</f>
        <v>--</v>
      </c>
      <c r="D18" s="17" t="s">
        <v>560</v>
      </c>
      <c r="E18" s="66" t="s">
        <v>556</v>
      </c>
    </row>
    <row r="19" spans="1:5" x14ac:dyDescent="0.3">
      <c r="A19" s="86">
        <v>26</v>
      </c>
      <c r="B19" s="15" t="s">
        <v>82</v>
      </c>
      <c r="C19" s="17" t="str">
        <f>_xlfn.XLOOKUP(A19,[1]Sheet3!$A:$A,[1]Sheet3!$L:$L,"--")</f>
        <v>--</v>
      </c>
      <c r="D19" s="17" t="s">
        <v>560</v>
      </c>
      <c r="E19" s="66" t="s">
        <v>556</v>
      </c>
    </row>
    <row r="20" spans="1:5" x14ac:dyDescent="0.3">
      <c r="A20" s="86">
        <v>28</v>
      </c>
      <c r="B20" s="15" t="s">
        <v>83</v>
      </c>
      <c r="C20" s="17" t="str">
        <f>_xlfn.XLOOKUP(A20,[1]Sheet3!$A:$A,[1]Sheet3!$L:$L,"--")</f>
        <v>--</v>
      </c>
      <c r="D20" s="17" t="s">
        <v>560</v>
      </c>
      <c r="E20" s="66" t="s">
        <v>556</v>
      </c>
    </row>
    <row r="21" spans="1:5" x14ac:dyDescent="0.3">
      <c r="A21" s="86">
        <v>29</v>
      </c>
      <c r="B21" s="15" t="s">
        <v>84</v>
      </c>
      <c r="C21" s="17" t="str">
        <f>_xlfn.XLOOKUP(A21,[1]Sheet3!$A:$A,[1]Sheet3!$L:$L,"--")</f>
        <v>Count &lt; 10</v>
      </c>
      <c r="D21" s="17" t="s">
        <v>560</v>
      </c>
      <c r="E21" s="66" t="s">
        <v>14</v>
      </c>
    </row>
    <row r="22" spans="1:5" x14ac:dyDescent="0.3">
      <c r="A22" s="86">
        <v>30</v>
      </c>
      <c r="B22" s="15" t="s">
        <v>85</v>
      </c>
      <c r="C22" s="17" t="str">
        <f>_xlfn.XLOOKUP(A22,[1]Sheet3!$A:$A,[1]Sheet3!$L:$L,"--")</f>
        <v>--</v>
      </c>
      <c r="D22" s="17" t="s">
        <v>560</v>
      </c>
      <c r="E22" s="66" t="s">
        <v>556</v>
      </c>
    </row>
    <row r="23" spans="1:5" x14ac:dyDescent="0.3">
      <c r="A23" s="86">
        <v>31</v>
      </c>
      <c r="B23" s="15" t="s">
        <v>86</v>
      </c>
      <c r="C23" s="17" t="str">
        <f>_xlfn.XLOOKUP(A23,[1]Sheet3!$A:$A,[1]Sheet3!$L:$L,"--")</f>
        <v>Count &lt; 10</v>
      </c>
      <c r="D23" s="17" t="s">
        <v>560</v>
      </c>
      <c r="E23" s="66" t="s">
        <v>14</v>
      </c>
    </row>
    <row r="24" spans="1:5" x14ac:dyDescent="0.3">
      <c r="A24" s="86">
        <v>32</v>
      </c>
      <c r="B24" s="15" t="s">
        <v>87</v>
      </c>
      <c r="C24" s="17" t="str">
        <f>_xlfn.XLOOKUP(A24,[1]Sheet3!$A:$A,[1]Sheet3!$L:$L,"--")</f>
        <v>--</v>
      </c>
      <c r="D24" s="17" t="s">
        <v>560</v>
      </c>
      <c r="E24" s="66" t="s">
        <v>556</v>
      </c>
    </row>
    <row r="25" spans="1:5" x14ac:dyDescent="0.3">
      <c r="A25" s="86">
        <v>34</v>
      </c>
      <c r="B25" s="15" t="s">
        <v>88</v>
      </c>
      <c r="C25" s="17" t="str">
        <f>_xlfn.XLOOKUP(A25,[1]Sheet3!$A:$A,[1]Sheet3!$L:$L,"--")</f>
        <v>--</v>
      </c>
      <c r="D25" s="17" t="s">
        <v>560</v>
      </c>
      <c r="E25" s="66" t="s">
        <v>556</v>
      </c>
    </row>
    <row r="26" spans="1:5" x14ac:dyDescent="0.3">
      <c r="A26" s="86">
        <v>44</v>
      </c>
      <c r="B26" s="15" t="s">
        <v>89</v>
      </c>
      <c r="C26" s="17" t="str">
        <f>_xlfn.XLOOKUP(A26,[1]Sheet3!$A:$A,[1]Sheet3!$L:$L,"--")</f>
        <v>--</v>
      </c>
      <c r="D26" s="17" t="s">
        <v>560</v>
      </c>
      <c r="E26" s="66" t="s">
        <v>556</v>
      </c>
    </row>
    <row r="27" spans="1:5" x14ac:dyDescent="0.3">
      <c r="A27" s="86">
        <v>45</v>
      </c>
      <c r="B27" s="15" t="s">
        <v>90</v>
      </c>
      <c r="C27" s="17" t="str">
        <f>_xlfn.XLOOKUP(A27,[1]Sheet3!$A:$A,[1]Sheet3!$L:$L,"--")</f>
        <v>--</v>
      </c>
      <c r="D27" s="17" t="s">
        <v>560</v>
      </c>
      <c r="E27" s="66" t="s">
        <v>556</v>
      </c>
    </row>
    <row r="28" spans="1:5" x14ac:dyDescent="0.3">
      <c r="A28" s="86">
        <v>48</v>
      </c>
      <c r="B28" s="15" t="s">
        <v>91</v>
      </c>
      <c r="C28" s="17" t="str">
        <f>_xlfn.XLOOKUP(A28,[1]Sheet3!$A:$A,[1]Sheet3!$L:$L,"--")</f>
        <v>--</v>
      </c>
      <c r="D28" s="17" t="s">
        <v>560</v>
      </c>
      <c r="E28" s="66" t="s">
        <v>556</v>
      </c>
    </row>
    <row r="29" spans="1:5" x14ac:dyDescent="0.3">
      <c r="A29" s="86">
        <v>55</v>
      </c>
      <c r="B29" s="15" t="s">
        <v>92</v>
      </c>
      <c r="C29" s="17" t="str">
        <f>_xlfn.XLOOKUP(A29,[1]Sheet3!$A:$A,[1]Sheet3!$L:$L,"--")</f>
        <v>Count &lt; 10</v>
      </c>
      <c r="D29" s="17" t="s">
        <v>560</v>
      </c>
      <c r="E29" s="66" t="s">
        <v>11</v>
      </c>
    </row>
    <row r="30" spans="1:5" x14ac:dyDescent="0.3">
      <c r="A30" s="86">
        <v>56</v>
      </c>
      <c r="B30" s="15" t="s">
        <v>93</v>
      </c>
      <c r="C30" s="17" t="str">
        <f>_xlfn.XLOOKUP(A30,[1]Sheet3!$A:$A,[1]Sheet3!$L:$L,"--")</f>
        <v>--</v>
      </c>
      <c r="D30" s="17" t="s">
        <v>560</v>
      </c>
      <c r="E30" s="66" t="s">
        <v>556</v>
      </c>
    </row>
    <row r="31" spans="1:5" x14ac:dyDescent="0.3">
      <c r="A31" s="86">
        <v>57</v>
      </c>
      <c r="B31" s="15" t="s">
        <v>94</v>
      </c>
      <c r="C31" s="17" t="str">
        <f>_xlfn.XLOOKUP(A31,[1]Sheet3!$A:$A,[1]Sheet3!$L:$L,"--")</f>
        <v>Count &lt; 10</v>
      </c>
      <c r="D31" s="17" t="s">
        <v>560</v>
      </c>
      <c r="E31" s="66" t="s">
        <v>14</v>
      </c>
    </row>
    <row r="32" spans="1:5" x14ac:dyDescent="0.3">
      <c r="A32" s="86">
        <v>59</v>
      </c>
      <c r="B32" s="15" t="s">
        <v>95</v>
      </c>
      <c r="C32" s="17" t="str">
        <f>_xlfn.XLOOKUP(A32,[1]Sheet3!$A:$A,[1]Sheet3!$L:$L,"--")</f>
        <v>Count &lt; 10</v>
      </c>
      <c r="D32" s="17" t="s">
        <v>560</v>
      </c>
      <c r="E32" s="66" t="s">
        <v>14</v>
      </c>
    </row>
    <row r="33" spans="1:5" x14ac:dyDescent="0.3">
      <c r="A33" s="86">
        <v>60</v>
      </c>
      <c r="B33" s="15" t="s">
        <v>96</v>
      </c>
      <c r="C33" s="17" t="str">
        <f>_xlfn.XLOOKUP(A33,[1]Sheet3!$A:$A,[1]Sheet3!$L:$L,"--")</f>
        <v>--</v>
      </c>
      <c r="D33" s="17" t="s">
        <v>560</v>
      </c>
      <c r="E33" s="66" t="s">
        <v>556</v>
      </c>
    </row>
    <row r="34" spans="1:5" x14ac:dyDescent="0.3">
      <c r="A34" s="86">
        <v>61</v>
      </c>
      <c r="B34" s="15" t="s">
        <v>97</v>
      </c>
      <c r="C34" s="17" t="str">
        <f>_xlfn.XLOOKUP(A34,[1]Sheet3!$A:$A,[1]Sheet3!$L:$L,"--")</f>
        <v>Count &lt; 10</v>
      </c>
      <c r="D34" s="17" t="s">
        <v>560</v>
      </c>
      <c r="E34" s="66" t="s">
        <v>14</v>
      </c>
    </row>
    <row r="35" spans="1:5" x14ac:dyDescent="0.3">
      <c r="A35" s="86">
        <v>69</v>
      </c>
      <c r="B35" s="15" t="s">
        <v>98</v>
      </c>
      <c r="C35" s="17" t="str">
        <f>_xlfn.XLOOKUP(A35,[1]Sheet3!$A:$A,[1]Sheet3!$L:$L,"--")</f>
        <v>--</v>
      </c>
      <c r="D35" s="17" t="s">
        <v>560</v>
      </c>
      <c r="E35" s="66" t="s">
        <v>556</v>
      </c>
    </row>
    <row r="36" spans="1:5" x14ac:dyDescent="0.3">
      <c r="A36" s="86">
        <v>72</v>
      </c>
      <c r="B36" s="15" t="s">
        <v>99</v>
      </c>
      <c r="C36" s="17" t="str">
        <f>_xlfn.XLOOKUP(A36,[1]Sheet3!$A:$A,[1]Sheet3!$L:$L,"--")</f>
        <v>--</v>
      </c>
      <c r="D36" s="17" t="s">
        <v>560</v>
      </c>
      <c r="E36" s="66" t="s">
        <v>556</v>
      </c>
    </row>
    <row r="37" spans="1:5" x14ac:dyDescent="0.3">
      <c r="A37" s="86">
        <v>76</v>
      </c>
      <c r="B37" s="15" t="s">
        <v>100</v>
      </c>
      <c r="C37" s="17" t="str">
        <f>_xlfn.XLOOKUP(A37,[1]Sheet3!$A:$A,[1]Sheet3!$L:$L,"--")</f>
        <v>Count &lt; 10</v>
      </c>
      <c r="D37" s="17" t="s">
        <v>560</v>
      </c>
      <c r="E37" s="66" t="s">
        <v>14</v>
      </c>
    </row>
    <row r="38" spans="1:5" x14ac:dyDescent="0.3">
      <c r="A38" s="86">
        <v>78</v>
      </c>
      <c r="B38" s="15" t="s">
        <v>101</v>
      </c>
      <c r="C38" s="17" t="str">
        <f>_xlfn.XLOOKUP(A38,[1]Sheet3!$A:$A,[1]Sheet3!$L:$L,"--")</f>
        <v>--</v>
      </c>
      <c r="D38" s="17" t="s">
        <v>560</v>
      </c>
      <c r="E38" s="66" t="s">
        <v>556</v>
      </c>
    </row>
    <row r="39" spans="1:5" x14ac:dyDescent="0.3">
      <c r="A39" s="86">
        <v>87</v>
      </c>
      <c r="B39" s="15" t="s">
        <v>102</v>
      </c>
      <c r="C39" s="17" t="str">
        <f>_xlfn.XLOOKUP(A39,[1]Sheet3!$A:$A,[1]Sheet3!$L:$L,"--")</f>
        <v>--</v>
      </c>
      <c r="D39" s="17" t="s">
        <v>560</v>
      </c>
      <c r="E39" s="66" t="s">
        <v>556</v>
      </c>
    </row>
    <row r="40" spans="1:5" x14ac:dyDescent="0.3">
      <c r="A40" s="86">
        <v>96</v>
      </c>
      <c r="B40" s="15" t="s">
        <v>103</v>
      </c>
      <c r="C40" s="17" t="str">
        <f>_xlfn.XLOOKUP(A40,[1]Sheet3!$A:$A,[1]Sheet3!$L:$L,"--")</f>
        <v>--</v>
      </c>
      <c r="D40" s="17" t="s">
        <v>560</v>
      </c>
      <c r="E40" s="66" t="s">
        <v>556</v>
      </c>
    </row>
    <row r="41" spans="1:5" x14ac:dyDescent="0.3">
      <c r="A41" s="86">
        <v>97</v>
      </c>
      <c r="B41" s="15" t="s">
        <v>104</v>
      </c>
      <c r="C41" s="17" t="str">
        <f>_xlfn.XLOOKUP(A41,[1]Sheet3!$A:$A,[1]Sheet3!$L:$L,"--")</f>
        <v>--</v>
      </c>
      <c r="D41" s="17" t="s">
        <v>560</v>
      </c>
      <c r="E41" s="66" t="s">
        <v>556</v>
      </c>
    </row>
    <row r="42" spans="1:5" x14ac:dyDescent="0.3">
      <c r="A42" s="86">
        <v>98</v>
      </c>
      <c r="B42" s="15" t="s">
        <v>105</v>
      </c>
      <c r="C42" s="17" t="str">
        <f>_xlfn.XLOOKUP(A42,[1]Sheet3!$A:$A,[1]Sheet3!$L:$L,"--")</f>
        <v>Count &lt; 10</v>
      </c>
      <c r="D42" s="17" t="s">
        <v>560</v>
      </c>
      <c r="E42" s="66" t="s">
        <v>11</v>
      </c>
    </row>
    <row r="43" spans="1:5" x14ac:dyDescent="0.3">
      <c r="A43" s="86">
        <v>99</v>
      </c>
      <c r="B43" s="15" t="s">
        <v>106</v>
      </c>
      <c r="C43" s="17">
        <f>_xlfn.XLOOKUP(A43,[1]Sheet3!$A:$A,[1]Sheet3!$L:$L,"--")</f>
        <v>0.31034482758620691</v>
      </c>
      <c r="D43" s="17" t="s">
        <v>560</v>
      </c>
      <c r="E43" s="66" t="s">
        <v>11</v>
      </c>
    </row>
    <row r="44" spans="1:5" x14ac:dyDescent="0.3">
      <c r="A44" s="86">
        <v>101</v>
      </c>
      <c r="B44" s="15" t="s">
        <v>107</v>
      </c>
      <c r="C44" s="17" t="str">
        <f>_xlfn.XLOOKUP(A44,[1]Sheet3!$A:$A,[1]Sheet3!$L:$L,"--")</f>
        <v>--</v>
      </c>
      <c r="D44" s="17" t="s">
        <v>560</v>
      </c>
      <c r="E44" s="66" t="s">
        <v>556</v>
      </c>
    </row>
    <row r="45" spans="1:5" x14ac:dyDescent="0.3">
      <c r="A45" s="86">
        <v>102</v>
      </c>
      <c r="B45" s="15" t="s">
        <v>108</v>
      </c>
      <c r="C45" s="17" t="str">
        <f>_xlfn.XLOOKUP(A45,[1]Sheet3!$A:$A,[1]Sheet3!$L:$L,"--")</f>
        <v>Count &lt; 10</v>
      </c>
      <c r="D45" s="17" t="s">
        <v>560</v>
      </c>
      <c r="E45" s="66" t="s">
        <v>14</v>
      </c>
    </row>
    <row r="46" spans="1:5" x14ac:dyDescent="0.3">
      <c r="A46" s="86">
        <v>104</v>
      </c>
      <c r="B46" s="15" t="s">
        <v>109</v>
      </c>
      <c r="C46" s="17" t="str">
        <f>_xlfn.XLOOKUP(A46,[1]Sheet3!$A:$A,[1]Sheet3!$L:$L,"--")</f>
        <v>--</v>
      </c>
      <c r="D46" s="17" t="s">
        <v>560</v>
      </c>
      <c r="E46" s="66" t="s">
        <v>556</v>
      </c>
    </row>
    <row r="47" spans="1:5" x14ac:dyDescent="0.3">
      <c r="A47" s="86">
        <v>983</v>
      </c>
      <c r="B47" s="15" t="s">
        <v>110</v>
      </c>
      <c r="C47" s="17" t="str">
        <f>_xlfn.XLOOKUP(A47,[1]Sheet3!$A:$A,[1]Sheet3!$L:$L,"--")</f>
        <v>Count &lt; 10</v>
      </c>
      <c r="D47" s="17" t="s">
        <v>560</v>
      </c>
      <c r="E47" s="66" t="s">
        <v>14</v>
      </c>
    </row>
    <row r="48" spans="1:5" x14ac:dyDescent="0.3">
      <c r="A48" s="86">
        <v>985</v>
      </c>
      <c r="B48" s="15" t="s">
        <v>111</v>
      </c>
      <c r="C48" s="17" t="str">
        <f>_xlfn.XLOOKUP(A48,[1]Sheet3!$A:$A,[1]Sheet3!$L:$L,"--")</f>
        <v>--</v>
      </c>
      <c r="D48" s="17" t="s">
        <v>560</v>
      </c>
      <c r="E48" s="66" t="s">
        <v>556</v>
      </c>
    </row>
    <row r="49" spans="1:5" x14ac:dyDescent="0.3">
      <c r="A49" s="86">
        <v>986</v>
      </c>
      <c r="B49" s="15" t="s">
        <v>112</v>
      </c>
      <c r="C49" s="17" t="str">
        <f>_xlfn.XLOOKUP(A49,[1]Sheet3!$A:$A,[1]Sheet3!$L:$L,"--")</f>
        <v>Count &lt; 10</v>
      </c>
      <c r="D49" s="17" t="s">
        <v>560</v>
      </c>
      <c r="E49" s="66" t="s">
        <v>14</v>
      </c>
    </row>
    <row r="50" spans="1:5" x14ac:dyDescent="0.3">
      <c r="A50" s="86">
        <v>987</v>
      </c>
      <c r="B50" s="15" t="s">
        <v>113</v>
      </c>
      <c r="C50" s="17" t="str">
        <f>_xlfn.XLOOKUP(A50,[1]Sheet3!$A:$A,[1]Sheet3!$L:$L,"--")</f>
        <v>--</v>
      </c>
      <c r="D50" s="17" t="s">
        <v>560</v>
      </c>
      <c r="E50" s="66" t="s">
        <v>556</v>
      </c>
    </row>
    <row r="51" spans="1:5" x14ac:dyDescent="0.3">
      <c r="A51" s="86">
        <v>989</v>
      </c>
      <c r="B51" s="15" t="s">
        <v>114</v>
      </c>
      <c r="C51" s="17" t="str">
        <f>_xlfn.XLOOKUP(A51,[1]Sheet3!$A:$A,[1]Sheet3!$L:$L,"--")</f>
        <v>--</v>
      </c>
      <c r="D51" s="17" t="s">
        <v>560</v>
      </c>
      <c r="E51" s="66" t="s">
        <v>556</v>
      </c>
    </row>
    <row r="52" spans="1:5" x14ac:dyDescent="0.3">
      <c r="A52" s="86">
        <v>1184</v>
      </c>
      <c r="B52" s="15" t="s">
        <v>115</v>
      </c>
      <c r="C52" s="17" t="str">
        <f>_xlfn.XLOOKUP(A52,[1]Sheet3!$A:$A,[1]Sheet3!$L:$L,"--")</f>
        <v>--</v>
      </c>
      <c r="D52" s="17" t="s">
        <v>560</v>
      </c>
      <c r="E52" s="66" t="s">
        <v>556</v>
      </c>
    </row>
    <row r="53" spans="1:5" x14ac:dyDescent="0.3">
      <c r="A53" s="86">
        <v>1189</v>
      </c>
      <c r="B53" s="15" t="s">
        <v>116</v>
      </c>
      <c r="C53" s="17" t="str">
        <f>_xlfn.XLOOKUP(A53,[1]Sheet3!$A:$A,[1]Sheet3!$L:$L,"--")</f>
        <v>Count &lt; 10</v>
      </c>
      <c r="D53" s="17" t="s">
        <v>560</v>
      </c>
      <c r="E53" s="66" t="s">
        <v>11</v>
      </c>
    </row>
    <row r="54" spans="1:5" x14ac:dyDescent="0.3">
      <c r="A54" s="86">
        <v>1190</v>
      </c>
      <c r="B54" s="15" t="s">
        <v>117</v>
      </c>
      <c r="C54" s="17" t="str">
        <f>_xlfn.XLOOKUP(A54,[1]Sheet3!$A:$A,[1]Sheet3!$L:$L,"--")</f>
        <v>Count &lt; 10</v>
      </c>
      <c r="D54" s="17" t="s">
        <v>560</v>
      </c>
      <c r="E54" s="66" t="s">
        <v>11</v>
      </c>
    </row>
    <row r="55" spans="1:5" x14ac:dyDescent="0.3">
      <c r="A55" s="86">
        <v>1191</v>
      </c>
      <c r="B55" s="15" t="s">
        <v>118</v>
      </c>
      <c r="C55" s="17" t="str">
        <f>_xlfn.XLOOKUP(A55,[1]Sheet3!$A:$A,[1]Sheet3!$L:$L,"--")</f>
        <v>Count &lt; 10</v>
      </c>
      <c r="D55" s="17" t="s">
        <v>560</v>
      </c>
      <c r="E55" s="66" t="s">
        <v>14</v>
      </c>
    </row>
    <row r="56" spans="1:5" x14ac:dyDescent="0.3">
      <c r="A56" s="86">
        <v>1193</v>
      </c>
      <c r="B56" s="15" t="s">
        <v>119</v>
      </c>
      <c r="C56" s="17" t="str">
        <f>_xlfn.XLOOKUP(A56,[1]Sheet3!$A:$A,[1]Sheet3!$L:$L,"--")</f>
        <v>--</v>
      </c>
      <c r="D56" s="17" t="s">
        <v>560</v>
      </c>
      <c r="E56" s="66" t="s">
        <v>556</v>
      </c>
    </row>
    <row r="57" spans="1:5" x14ac:dyDescent="0.3">
      <c r="A57" s="86">
        <v>1196</v>
      </c>
      <c r="B57" s="15" t="s">
        <v>120</v>
      </c>
      <c r="C57" s="17" t="str">
        <f>_xlfn.XLOOKUP(A57,[1]Sheet3!$A:$A,[1]Sheet3!$L:$L,"--")</f>
        <v>--</v>
      </c>
      <c r="D57" s="17" t="s">
        <v>560</v>
      </c>
      <c r="E57" s="66" t="s">
        <v>556</v>
      </c>
    </row>
    <row r="58" spans="1:5" x14ac:dyDescent="0.3">
      <c r="A58" s="86">
        <v>1199</v>
      </c>
      <c r="B58" s="15" t="s">
        <v>121</v>
      </c>
      <c r="C58" s="17" t="str">
        <f>_xlfn.XLOOKUP(A58,[1]Sheet3!$A:$A,[1]Sheet3!$L:$L,"--")</f>
        <v>--</v>
      </c>
      <c r="D58" s="17" t="s">
        <v>560</v>
      </c>
      <c r="E58" s="66" t="s">
        <v>556</v>
      </c>
    </row>
    <row r="59" spans="1:5" x14ac:dyDescent="0.3">
      <c r="A59" s="86">
        <v>1200</v>
      </c>
      <c r="B59" s="15" t="s">
        <v>122</v>
      </c>
      <c r="C59" s="17" t="str">
        <f>_xlfn.XLOOKUP(A59,[1]Sheet3!$A:$A,[1]Sheet3!$L:$L,"--")</f>
        <v>Count &lt; 10</v>
      </c>
      <c r="D59" s="17" t="s">
        <v>560</v>
      </c>
      <c r="E59" s="66" t="s">
        <v>11</v>
      </c>
    </row>
    <row r="60" spans="1:5" x14ac:dyDescent="0.3">
      <c r="A60" s="86">
        <v>1203</v>
      </c>
      <c r="B60" s="15" t="s">
        <v>123</v>
      </c>
      <c r="C60" s="17" t="str">
        <f>_xlfn.XLOOKUP(A60,[1]Sheet3!$A:$A,[1]Sheet3!$L:$L,"--")</f>
        <v>--</v>
      </c>
      <c r="D60" s="17" t="s">
        <v>560</v>
      </c>
      <c r="E60" s="66" t="s">
        <v>556</v>
      </c>
    </row>
    <row r="61" spans="1:5" x14ac:dyDescent="0.3">
      <c r="A61" s="86">
        <v>1205</v>
      </c>
      <c r="B61" s="15" t="s">
        <v>124</v>
      </c>
      <c r="C61" s="17" t="str">
        <f>_xlfn.XLOOKUP(A61,[1]Sheet3!$A:$A,[1]Sheet3!$L:$L,"--")</f>
        <v>--</v>
      </c>
      <c r="D61" s="17" t="s">
        <v>560</v>
      </c>
      <c r="E61" s="66" t="s">
        <v>556</v>
      </c>
    </row>
    <row r="62" spans="1:5" x14ac:dyDescent="0.3">
      <c r="A62" s="86">
        <v>1206</v>
      </c>
      <c r="B62" s="15" t="s">
        <v>125</v>
      </c>
      <c r="C62" s="17" t="str">
        <f>_xlfn.XLOOKUP(A62,[1]Sheet3!$A:$A,[1]Sheet3!$L:$L,"--")</f>
        <v>Count &lt; 10</v>
      </c>
      <c r="D62" s="17" t="s">
        <v>560</v>
      </c>
      <c r="E62" s="66" t="s">
        <v>11</v>
      </c>
    </row>
    <row r="63" spans="1:5" x14ac:dyDescent="0.3">
      <c r="A63" s="86">
        <v>1207</v>
      </c>
      <c r="B63" s="15" t="s">
        <v>126</v>
      </c>
      <c r="C63" s="17" t="str">
        <f>_xlfn.XLOOKUP(A63,[1]Sheet3!$A:$A,[1]Sheet3!$L:$L,"--")</f>
        <v>--</v>
      </c>
      <c r="D63" s="17" t="s">
        <v>560</v>
      </c>
      <c r="E63" s="66" t="s">
        <v>556</v>
      </c>
    </row>
    <row r="64" spans="1:5" x14ac:dyDescent="0.3">
      <c r="A64" s="86">
        <v>1211</v>
      </c>
      <c r="B64" s="15" t="s">
        <v>127</v>
      </c>
      <c r="C64" s="17" t="str">
        <f>_xlfn.XLOOKUP(A64,[1]Sheet3!$A:$A,[1]Sheet3!$L:$L,"--")</f>
        <v>--</v>
      </c>
      <c r="D64" s="17" t="s">
        <v>560</v>
      </c>
      <c r="E64" s="66" t="s">
        <v>556</v>
      </c>
    </row>
    <row r="65" spans="1:5" x14ac:dyDescent="0.3">
      <c r="A65" s="86">
        <v>1212</v>
      </c>
      <c r="B65" s="15" t="s">
        <v>128</v>
      </c>
      <c r="C65" s="17" t="str">
        <f>_xlfn.XLOOKUP(A65,[1]Sheet3!$A:$A,[1]Sheet3!$L:$L,"--")</f>
        <v>Count &lt; 10</v>
      </c>
      <c r="D65" s="17" t="s">
        <v>560</v>
      </c>
      <c r="E65" s="66" t="s">
        <v>14</v>
      </c>
    </row>
    <row r="66" spans="1:5" x14ac:dyDescent="0.3">
      <c r="A66" s="86">
        <v>1213</v>
      </c>
      <c r="B66" s="15" t="s">
        <v>129</v>
      </c>
      <c r="C66" s="17" t="str">
        <f>_xlfn.XLOOKUP(A66,[1]Sheet3!$A:$A,[1]Sheet3!$L:$L,"--")</f>
        <v>Count &lt; 10</v>
      </c>
      <c r="D66" s="17" t="s">
        <v>560</v>
      </c>
      <c r="E66" s="66" t="s">
        <v>11</v>
      </c>
    </row>
    <row r="67" spans="1:5" x14ac:dyDescent="0.3">
      <c r="A67" s="86">
        <v>1214</v>
      </c>
      <c r="B67" s="15" t="s">
        <v>130</v>
      </c>
      <c r="C67" s="17" t="str">
        <f>_xlfn.XLOOKUP(A67,[1]Sheet3!$A:$A,[1]Sheet3!$L:$L,"--")</f>
        <v>Count &lt; 10</v>
      </c>
      <c r="D67" s="17" t="s">
        <v>560</v>
      </c>
      <c r="E67" s="66" t="s">
        <v>11</v>
      </c>
    </row>
    <row r="68" spans="1:5" x14ac:dyDescent="0.3">
      <c r="A68" s="86">
        <v>1215</v>
      </c>
      <c r="B68" s="15" t="s">
        <v>131</v>
      </c>
      <c r="C68" s="17" t="str">
        <f>_xlfn.XLOOKUP(A68,[1]Sheet3!$A:$A,[1]Sheet3!$L:$L,"--")</f>
        <v>--</v>
      </c>
      <c r="D68" s="17" t="s">
        <v>560</v>
      </c>
      <c r="E68" s="66" t="s">
        <v>556</v>
      </c>
    </row>
    <row r="69" spans="1:5" x14ac:dyDescent="0.3">
      <c r="A69" s="86">
        <v>1216</v>
      </c>
      <c r="B69" s="15" t="s">
        <v>132</v>
      </c>
      <c r="C69" s="17" t="str">
        <f>_xlfn.XLOOKUP(A69,[1]Sheet3!$A:$A,[1]Sheet3!$L:$L,"--")</f>
        <v>--</v>
      </c>
      <c r="D69" s="17" t="s">
        <v>560</v>
      </c>
      <c r="E69" s="66" t="s">
        <v>556</v>
      </c>
    </row>
    <row r="70" spans="1:5" x14ac:dyDescent="0.3">
      <c r="A70" s="86">
        <v>1217</v>
      </c>
      <c r="B70" s="15" t="s">
        <v>133</v>
      </c>
      <c r="C70" s="17" t="str">
        <f>_xlfn.XLOOKUP(A70,[1]Sheet3!$A:$A,[1]Sheet3!$L:$L,"--")</f>
        <v>--</v>
      </c>
      <c r="D70" s="17" t="s">
        <v>560</v>
      </c>
      <c r="E70" s="66" t="s">
        <v>556</v>
      </c>
    </row>
    <row r="71" spans="1:5" x14ac:dyDescent="0.3">
      <c r="A71" s="86">
        <v>1218</v>
      </c>
      <c r="B71" s="15" t="s">
        <v>134</v>
      </c>
      <c r="C71" s="17" t="str">
        <f>_xlfn.XLOOKUP(A71,[1]Sheet3!$A:$A,[1]Sheet3!$L:$L,"--")</f>
        <v>--</v>
      </c>
      <c r="D71" s="17" t="s">
        <v>560</v>
      </c>
      <c r="E71" s="66" t="s">
        <v>556</v>
      </c>
    </row>
    <row r="72" spans="1:5" x14ac:dyDescent="0.3">
      <c r="A72" s="86">
        <v>1221</v>
      </c>
      <c r="B72" s="15" t="s">
        <v>135</v>
      </c>
      <c r="C72" s="17" t="str">
        <f>_xlfn.XLOOKUP(A72,[1]Sheet3!$A:$A,[1]Sheet3!$L:$L,"--")</f>
        <v>Count &lt; 10</v>
      </c>
      <c r="D72" s="17" t="s">
        <v>560</v>
      </c>
      <c r="E72" s="66" t="s">
        <v>11</v>
      </c>
    </row>
    <row r="73" spans="1:5" x14ac:dyDescent="0.3">
      <c r="A73" s="86">
        <v>1222</v>
      </c>
      <c r="B73" s="15" t="s">
        <v>136</v>
      </c>
      <c r="C73" s="17" t="str">
        <f>_xlfn.XLOOKUP(A73,[1]Sheet3!$A:$A,[1]Sheet3!$L:$L,"--")</f>
        <v>--</v>
      </c>
      <c r="D73" s="17" t="s">
        <v>560</v>
      </c>
      <c r="E73" s="66" t="s">
        <v>556</v>
      </c>
    </row>
    <row r="74" spans="1:5" x14ac:dyDescent="0.3">
      <c r="A74" s="86">
        <v>1223</v>
      </c>
      <c r="B74" s="15" t="s">
        <v>137</v>
      </c>
      <c r="C74" s="17" t="str">
        <f>_xlfn.XLOOKUP(A74,[1]Sheet3!$A:$A,[1]Sheet3!$L:$L,"--")</f>
        <v>--</v>
      </c>
      <c r="D74" s="17" t="s">
        <v>560</v>
      </c>
      <c r="E74" s="66" t="s">
        <v>556</v>
      </c>
    </row>
    <row r="75" spans="1:5" x14ac:dyDescent="0.3">
      <c r="A75" s="86">
        <v>1224</v>
      </c>
      <c r="B75" s="15" t="s">
        <v>138</v>
      </c>
      <c r="C75" s="17" t="str">
        <f>_xlfn.XLOOKUP(A75,[1]Sheet3!$A:$A,[1]Sheet3!$L:$L,"--")</f>
        <v>--</v>
      </c>
      <c r="D75" s="17" t="s">
        <v>560</v>
      </c>
      <c r="E75" s="66" t="s">
        <v>556</v>
      </c>
    </row>
    <row r="76" spans="1:5" x14ac:dyDescent="0.3">
      <c r="A76" s="86">
        <v>1225</v>
      </c>
      <c r="B76" s="15" t="s">
        <v>139</v>
      </c>
      <c r="C76" s="17" t="str">
        <f>_xlfn.XLOOKUP(A76,[1]Sheet3!$A:$A,[1]Sheet3!$L:$L,"--")</f>
        <v>--</v>
      </c>
      <c r="D76" s="17" t="s">
        <v>560</v>
      </c>
      <c r="E76" s="66" t="s">
        <v>556</v>
      </c>
    </row>
    <row r="77" spans="1:5" x14ac:dyDescent="0.3">
      <c r="A77" s="86">
        <v>1226</v>
      </c>
      <c r="B77" s="15" t="s">
        <v>140</v>
      </c>
      <c r="C77" s="17" t="str">
        <f>_xlfn.XLOOKUP(A77,[1]Sheet3!$A:$A,[1]Sheet3!$L:$L,"--")</f>
        <v>Count &lt; 10</v>
      </c>
      <c r="D77" s="17" t="s">
        <v>560</v>
      </c>
      <c r="E77" s="66" t="s">
        <v>11</v>
      </c>
    </row>
    <row r="78" spans="1:5" x14ac:dyDescent="0.3">
      <c r="A78" s="86">
        <v>1227</v>
      </c>
      <c r="B78" s="15" t="s">
        <v>141</v>
      </c>
      <c r="C78" s="17" t="str">
        <f>_xlfn.XLOOKUP(A78,[1]Sheet3!$A:$A,[1]Sheet3!$L:$L,"--")</f>
        <v>--</v>
      </c>
      <c r="D78" s="17" t="s">
        <v>560</v>
      </c>
      <c r="E78" s="66" t="s">
        <v>556</v>
      </c>
    </row>
    <row r="79" spans="1:5" x14ac:dyDescent="0.3">
      <c r="A79" s="86">
        <v>1228</v>
      </c>
      <c r="B79" s="15" t="s">
        <v>142</v>
      </c>
      <c r="C79" s="17" t="str">
        <f>_xlfn.XLOOKUP(A79,[1]Sheet3!$A:$A,[1]Sheet3!$L:$L,"--")</f>
        <v>--</v>
      </c>
      <c r="D79" s="17" t="s">
        <v>560</v>
      </c>
      <c r="E79" s="66" t="s">
        <v>556</v>
      </c>
    </row>
    <row r="80" spans="1:5" x14ac:dyDescent="0.3">
      <c r="A80" s="86">
        <v>1229</v>
      </c>
      <c r="B80" s="15" t="s">
        <v>143</v>
      </c>
      <c r="C80" s="17" t="str">
        <f>_xlfn.XLOOKUP(A80,[1]Sheet3!$A:$A,[1]Sheet3!$L:$L,"--")</f>
        <v>Count &lt; 10</v>
      </c>
      <c r="D80" s="17" t="s">
        <v>560</v>
      </c>
      <c r="E80" s="66" t="s">
        <v>11</v>
      </c>
    </row>
    <row r="81" spans="1:5" x14ac:dyDescent="0.3">
      <c r="A81" s="86">
        <v>1230</v>
      </c>
      <c r="B81" s="15" t="s">
        <v>144</v>
      </c>
      <c r="C81" s="17" t="str">
        <f>_xlfn.XLOOKUP(A81,[1]Sheet3!$A:$A,[1]Sheet3!$L:$L,"--")</f>
        <v>Count &lt; 10</v>
      </c>
      <c r="D81" s="17" t="s">
        <v>560</v>
      </c>
      <c r="E81" s="66" t="s">
        <v>11</v>
      </c>
    </row>
    <row r="82" spans="1:5" x14ac:dyDescent="0.3">
      <c r="A82" s="86">
        <v>1231</v>
      </c>
      <c r="B82" s="15" t="s">
        <v>145</v>
      </c>
      <c r="C82" s="17" t="str">
        <f>_xlfn.XLOOKUP(A82,[1]Sheet3!$A:$A,[1]Sheet3!$L:$L,"--")</f>
        <v>--</v>
      </c>
      <c r="D82" s="17" t="s">
        <v>560</v>
      </c>
      <c r="E82" s="66" t="s">
        <v>556</v>
      </c>
    </row>
    <row r="83" spans="1:5" x14ac:dyDescent="0.3">
      <c r="A83" s="86">
        <v>1233</v>
      </c>
      <c r="B83" s="15" t="s">
        <v>146</v>
      </c>
      <c r="C83" s="17" t="str">
        <f>_xlfn.XLOOKUP(A83,[1]Sheet3!$A:$A,[1]Sheet3!$L:$L,"--")</f>
        <v>--</v>
      </c>
      <c r="D83" s="17" t="s">
        <v>560</v>
      </c>
      <c r="E83" s="66" t="s">
        <v>556</v>
      </c>
    </row>
    <row r="84" spans="1:5" x14ac:dyDescent="0.3">
      <c r="A84" s="86">
        <v>1234</v>
      </c>
      <c r="B84" s="15" t="s">
        <v>147</v>
      </c>
      <c r="C84" s="17" t="str">
        <f>_xlfn.XLOOKUP(A84,[1]Sheet3!$A:$A,[1]Sheet3!$L:$L,"--")</f>
        <v>--</v>
      </c>
      <c r="D84" s="17" t="s">
        <v>560</v>
      </c>
      <c r="E84" s="66" t="s">
        <v>556</v>
      </c>
    </row>
    <row r="85" spans="1:5" x14ac:dyDescent="0.3">
      <c r="A85" s="86">
        <v>1235</v>
      </c>
      <c r="B85" s="15" t="s">
        <v>148</v>
      </c>
      <c r="C85" s="17" t="str">
        <f>_xlfn.XLOOKUP(A85,[1]Sheet3!$A:$A,[1]Sheet3!$L:$L,"--")</f>
        <v>--</v>
      </c>
      <c r="D85" s="17" t="s">
        <v>560</v>
      </c>
      <c r="E85" s="66" t="s">
        <v>556</v>
      </c>
    </row>
    <row r="86" spans="1:5" x14ac:dyDescent="0.3">
      <c r="A86" s="86">
        <v>1236</v>
      </c>
      <c r="B86" s="15" t="s">
        <v>149</v>
      </c>
      <c r="C86" s="17" t="str">
        <f>_xlfn.XLOOKUP(A86,[1]Sheet3!$A:$A,[1]Sheet3!$L:$L,"--")</f>
        <v>--</v>
      </c>
      <c r="D86" s="17" t="s">
        <v>560</v>
      </c>
      <c r="E86" s="66" t="s">
        <v>556</v>
      </c>
    </row>
    <row r="87" spans="1:5" x14ac:dyDescent="0.3">
      <c r="A87" s="86">
        <v>1237</v>
      </c>
      <c r="B87" s="15" t="s">
        <v>150</v>
      </c>
      <c r="C87" s="17" t="str">
        <f>_xlfn.XLOOKUP(A87,[1]Sheet3!$A:$A,[1]Sheet3!$L:$L,"--")</f>
        <v>--</v>
      </c>
      <c r="D87" s="17" t="s">
        <v>560</v>
      </c>
      <c r="E87" s="66" t="s">
        <v>556</v>
      </c>
    </row>
    <row r="88" spans="1:5" x14ac:dyDescent="0.3">
      <c r="A88" s="86">
        <v>1238</v>
      </c>
      <c r="B88" s="15" t="s">
        <v>151</v>
      </c>
      <c r="C88" s="17" t="str">
        <f>_xlfn.XLOOKUP(A88,[1]Sheet3!$A:$A,[1]Sheet3!$L:$L,"--")</f>
        <v>--</v>
      </c>
      <c r="D88" s="17" t="s">
        <v>560</v>
      </c>
      <c r="E88" s="66" t="s">
        <v>556</v>
      </c>
    </row>
    <row r="89" spans="1:5" x14ac:dyDescent="0.3">
      <c r="A89" s="86">
        <v>1239</v>
      </c>
      <c r="B89" s="15" t="s">
        <v>152</v>
      </c>
      <c r="C89" s="17" t="str">
        <f>_xlfn.XLOOKUP(A89,[1]Sheet3!$A:$A,[1]Sheet3!$L:$L,"--")</f>
        <v>Count &lt; 10</v>
      </c>
      <c r="D89" s="17" t="s">
        <v>560</v>
      </c>
      <c r="E89" s="66" t="s">
        <v>14</v>
      </c>
    </row>
    <row r="90" spans="1:5" x14ac:dyDescent="0.3">
      <c r="A90" s="86">
        <v>1240</v>
      </c>
      <c r="B90" s="15" t="s">
        <v>153</v>
      </c>
      <c r="C90" s="17" t="str">
        <f>_xlfn.XLOOKUP(A90,[1]Sheet3!$A:$A,[1]Sheet3!$L:$L,"--")</f>
        <v>Count &lt; 10</v>
      </c>
      <c r="D90" s="17" t="s">
        <v>560</v>
      </c>
      <c r="E90" s="66" t="s">
        <v>14</v>
      </c>
    </row>
    <row r="91" spans="1:5" x14ac:dyDescent="0.3">
      <c r="A91" s="86">
        <v>1241</v>
      </c>
      <c r="B91" s="15" t="s">
        <v>154</v>
      </c>
      <c r="C91" s="17" t="str">
        <f>_xlfn.XLOOKUP(A91,[1]Sheet3!$A:$A,[1]Sheet3!$L:$L,"--")</f>
        <v>Count &lt; 10</v>
      </c>
      <c r="D91" s="17" t="s">
        <v>560</v>
      </c>
      <c r="E91" s="66" t="s">
        <v>11</v>
      </c>
    </row>
    <row r="92" spans="1:5" x14ac:dyDescent="0.3">
      <c r="A92" s="86">
        <v>9002</v>
      </c>
      <c r="B92" s="15" t="s">
        <v>155</v>
      </c>
      <c r="C92" s="17" t="str">
        <f>_xlfn.XLOOKUP(A92,[1]Sheet3!$A:$A,[1]Sheet3!$L:$L,"--")</f>
        <v>--</v>
      </c>
      <c r="D92" s="17" t="s">
        <v>560</v>
      </c>
      <c r="E92" s="66" t="s">
        <v>556</v>
      </c>
    </row>
    <row r="93" spans="1:5" x14ac:dyDescent="0.3">
      <c r="A93" s="86">
        <v>9027</v>
      </c>
      <c r="B93" s="15" t="s">
        <v>156</v>
      </c>
      <c r="C93" s="17" t="str">
        <f>_xlfn.XLOOKUP(A93,[1]Sheet3!$A:$A,[1]Sheet3!$L:$L,"--")</f>
        <v>--</v>
      </c>
      <c r="D93" s="17" t="s">
        <v>560</v>
      </c>
      <c r="E93" s="66" t="s">
        <v>556</v>
      </c>
    </row>
    <row r="94" spans="1:5" x14ac:dyDescent="0.3">
      <c r="A94" s="86">
        <v>9029</v>
      </c>
      <c r="B94" s="15" t="s">
        <v>157</v>
      </c>
      <c r="C94" s="17" t="str">
        <f>_xlfn.XLOOKUP(A94,[1]Sheet3!$A:$A,[1]Sheet3!$L:$L,"--")</f>
        <v>--</v>
      </c>
      <c r="D94" s="17" t="s">
        <v>560</v>
      </c>
      <c r="E94" s="66" t="s">
        <v>556</v>
      </c>
    </row>
    <row r="95" spans="1:5" x14ac:dyDescent="0.3">
      <c r="A95" s="86">
        <v>9031</v>
      </c>
      <c r="B95" s="15" t="s">
        <v>158</v>
      </c>
      <c r="C95" s="17" t="str">
        <f>_xlfn.XLOOKUP(A95,[1]Sheet3!$A:$A,[1]Sheet3!$L:$L,"--")</f>
        <v>--</v>
      </c>
      <c r="D95" s="17" t="s">
        <v>560</v>
      </c>
      <c r="E95" s="66" t="s">
        <v>556</v>
      </c>
    </row>
    <row r="96" spans="1:5" x14ac:dyDescent="0.3">
      <c r="A96" s="86">
        <v>9032</v>
      </c>
      <c r="B96" s="15" t="s">
        <v>159</v>
      </c>
      <c r="C96" s="17" t="str">
        <f>_xlfn.XLOOKUP(A96,[1]Sheet3!$A:$A,[1]Sheet3!$L:$L,"--")</f>
        <v>--</v>
      </c>
      <c r="D96" s="17" t="s">
        <v>560</v>
      </c>
      <c r="E96" s="66" t="s">
        <v>556</v>
      </c>
    </row>
    <row r="97" spans="1:5" x14ac:dyDescent="0.3">
      <c r="A97" s="86">
        <v>9034</v>
      </c>
      <c r="B97" s="15" t="s">
        <v>160</v>
      </c>
      <c r="C97" s="17" t="str">
        <f>_xlfn.XLOOKUP(A97,[1]Sheet3!$A:$A,[1]Sheet3!$L:$L,"--")</f>
        <v>--</v>
      </c>
      <c r="D97" s="17" t="s">
        <v>560</v>
      </c>
      <c r="E97" s="66" t="s">
        <v>556</v>
      </c>
    </row>
    <row r="98" spans="1:5" x14ac:dyDescent="0.3">
      <c r="A98" s="86">
        <v>9042</v>
      </c>
      <c r="B98" s="15" t="s">
        <v>161</v>
      </c>
      <c r="C98" s="17" t="str">
        <f>_xlfn.XLOOKUP(A98,[1]Sheet3!$A:$A,[1]Sheet3!$L:$L,"--")</f>
        <v>--</v>
      </c>
      <c r="D98" s="17" t="s">
        <v>560</v>
      </c>
      <c r="E98" s="66" t="s">
        <v>556</v>
      </c>
    </row>
    <row r="99" spans="1:5" x14ac:dyDescent="0.3">
      <c r="A99" s="86">
        <v>9071</v>
      </c>
      <c r="B99" s="15" t="s">
        <v>162</v>
      </c>
      <c r="C99" s="17" t="str">
        <f>_xlfn.XLOOKUP(A99,[1]Sheet3!$A:$A,[1]Sheet3!$L:$L,"--")</f>
        <v>--</v>
      </c>
      <c r="D99" s="17" t="s">
        <v>560</v>
      </c>
      <c r="E99" s="66" t="s">
        <v>556</v>
      </c>
    </row>
    <row r="100" spans="1:5" x14ac:dyDescent="0.3">
      <c r="A100" s="86">
        <v>9156</v>
      </c>
      <c r="B100" s="15" t="s">
        <v>163</v>
      </c>
      <c r="C100" s="17" t="str">
        <f>_xlfn.XLOOKUP(A100,[1]Sheet3!$A:$A,[1]Sheet3!$L:$L,"--")</f>
        <v>--</v>
      </c>
      <c r="D100" s="17" t="s">
        <v>560</v>
      </c>
      <c r="E100" s="66" t="s">
        <v>556</v>
      </c>
    </row>
    <row r="101" spans="1:5" x14ac:dyDescent="0.3">
      <c r="A101" s="86">
        <v>9158</v>
      </c>
      <c r="B101" s="15" t="s">
        <v>164</v>
      </c>
      <c r="C101" s="17" t="str">
        <f>_xlfn.XLOOKUP(A101,[1]Sheet3!$A:$A,[1]Sheet3!$L:$L,"--")</f>
        <v>--</v>
      </c>
      <c r="D101" s="17" t="s">
        <v>560</v>
      </c>
      <c r="E101" s="66" t="s">
        <v>556</v>
      </c>
    </row>
    <row r="102" spans="1:5" x14ac:dyDescent="0.3">
      <c r="A102" s="86">
        <v>9160</v>
      </c>
      <c r="B102" s="15" t="s">
        <v>165</v>
      </c>
      <c r="C102" s="17" t="str">
        <f>_xlfn.XLOOKUP(A102,[1]Sheet3!$A:$A,[1]Sheet3!$L:$L,"--")</f>
        <v>--</v>
      </c>
      <c r="D102" s="17" t="s">
        <v>560</v>
      </c>
      <c r="E102" s="66" t="s">
        <v>556</v>
      </c>
    </row>
    <row r="103" spans="1:5" x14ac:dyDescent="0.3">
      <c r="A103" s="86">
        <v>9258</v>
      </c>
      <c r="B103" s="15" t="s">
        <v>166</v>
      </c>
      <c r="C103" s="17" t="str">
        <f>_xlfn.XLOOKUP(A103,[1]Sheet3!$A:$A,[1]Sheet3!$L:$L,"--")</f>
        <v>Count &lt; 10</v>
      </c>
      <c r="D103" s="17" t="s">
        <v>560</v>
      </c>
      <c r="E103" s="66" t="s">
        <v>14</v>
      </c>
    </row>
    <row r="104" spans="1:5" x14ac:dyDescent="0.3">
      <c r="A104" s="86">
        <v>9317</v>
      </c>
      <c r="B104" s="15" t="s">
        <v>167</v>
      </c>
      <c r="C104" s="17" t="str">
        <f>_xlfn.XLOOKUP(A104,[1]Sheet3!$A:$A,[1]Sheet3!$L:$L,"--")</f>
        <v>--</v>
      </c>
      <c r="D104" s="17" t="s">
        <v>560</v>
      </c>
      <c r="E104" s="66" t="s">
        <v>556</v>
      </c>
    </row>
    <row r="105" spans="1:5" x14ac:dyDescent="0.3">
      <c r="A105" s="86">
        <v>9347</v>
      </c>
      <c r="B105" s="15" t="s">
        <v>168</v>
      </c>
      <c r="C105" s="17" t="str">
        <f>_xlfn.XLOOKUP(A105,[1]Sheet3!$A:$A,[1]Sheet3!$L:$L,"--")</f>
        <v>--</v>
      </c>
      <c r="D105" s="17" t="s">
        <v>560</v>
      </c>
      <c r="E105" s="66" t="s">
        <v>556</v>
      </c>
    </row>
    <row r="106" spans="1:5" x14ac:dyDescent="0.3">
      <c r="A106" s="86">
        <v>9353</v>
      </c>
      <c r="B106" s="15" t="s">
        <v>169</v>
      </c>
      <c r="C106" s="17" t="str">
        <f>_xlfn.XLOOKUP(A106,[1]Sheet3!$A:$A,[1]Sheet3!$L:$L,"--")</f>
        <v>--</v>
      </c>
      <c r="D106" s="17" t="s">
        <v>560</v>
      </c>
      <c r="E106" s="66" t="s">
        <v>556</v>
      </c>
    </row>
    <row r="107" spans="1:5" x14ac:dyDescent="0.3">
      <c r="A107" s="86">
        <v>9354</v>
      </c>
      <c r="B107" s="15" t="s">
        <v>170</v>
      </c>
      <c r="C107" s="17" t="str">
        <f>_xlfn.XLOOKUP(A107,[1]Sheet3!$A:$A,[1]Sheet3!$L:$L,"--")</f>
        <v>--</v>
      </c>
      <c r="D107" s="17" t="s">
        <v>560</v>
      </c>
      <c r="E107" s="66" t="s">
        <v>556</v>
      </c>
    </row>
    <row r="108" spans="1:5" x14ac:dyDescent="0.3">
      <c r="A108" s="86">
        <v>9423</v>
      </c>
      <c r="B108" s="15" t="s">
        <v>171</v>
      </c>
      <c r="C108" s="17" t="str">
        <f>_xlfn.XLOOKUP(A108,[1]Sheet3!$A:$A,[1]Sheet3!$L:$L,"--")</f>
        <v>--</v>
      </c>
      <c r="D108" s="17" t="s">
        <v>560</v>
      </c>
      <c r="E108" s="66" t="s">
        <v>556</v>
      </c>
    </row>
    <row r="109" spans="1:5" x14ac:dyDescent="0.3">
      <c r="A109" s="86">
        <v>9600</v>
      </c>
      <c r="B109" s="15" t="s">
        <v>172</v>
      </c>
      <c r="C109" s="17" t="str">
        <f>_xlfn.XLOOKUP(A109,[1]Sheet3!$A:$A,[1]Sheet3!$L:$L,"--")</f>
        <v>--</v>
      </c>
      <c r="D109" s="17" t="s">
        <v>560</v>
      </c>
      <c r="E109" s="66" t="s">
        <v>556</v>
      </c>
    </row>
    <row r="110" spans="1:5" x14ac:dyDescent="0.3">
      <c r="A110" s="86">
        <v>9601</v>
      </c>
      <c r="B110" s="15" t="s">
        <v>173</v>
      </c>
      <c r="C110" s="17" t="str">
        <f>_xlfn.XLOOKUP(A110,[1]Sheet3!$A:$A,[1]Sheet3!$L:$L,"--")</f>
        <v>--</v>
      </c>
      <c r="D110" s="17" t="s">
        <v>560</v>
      </c>
      <c r="E110" s="66" t="s">
        <v>556</v>
      </c>
    </row>
    <row r="111" spans="1:5" x14ac:dyDescent="0.3">
      <c r="A111" s="86">
        <v>9602</v>
      </c>
      <c r="B111" s="15" t="s">
        <v>174</v>
      </c>
      <c r="C111" s="17" t="str">
        <f>_xlfn.XLOOKUP(A111,[1]Sheet3!$A:$A,[1]Sheet3!$L:$L,"--")</f>
        <v>--</v>
      </c>
      <c r="D111" s="17" t="s">
        <v>560</v>
      </c>
      <c r="E111" s="66" t="s">
        <v>556</v>
      </c>
    </row>
    <row r="112" spans="1:5" x14ac:dyDescent="0.3">
      <c r="A112" s="86">
        <v>9603</v>
      </c>
      <c r="B112" s="15" t="s">
        <v>175</v>
      </c>
      <c r="C112" s="17" t="str">
        <f>_xlfn.XLOOKUP(A112,[1]Sheet3!$A:$A,[1]Sheet3!$L:$L,"--")</f>
        <v>--</v>
      </c>
      <c r="D112" s="17" t="s">
        <v>560</v>
      </c>
      <c r="E112" s="66" t="s">
        <v>556</v>
      </c>
    </row>
    <row r="113" spans="1:5" x14ac:dyDescent="0.3">
      <c r="A113" s="86">
        <v>9604</v>
      </c>
      <c r="B113" s="15" t="s">
        <v>176</v>
      </c>
      <c r="C113" s="17" t="str">
        <f>_xlfn.XLOOKUP(A113,[1]Sheet3!$A:$A,[1]Sheet3!$L:$L,"--")</f>
        <v>--</v>
      </c>
      <c r="D113" s="17" t="s">
        <v>560</v>
      </c>
      <c r="E113" s="66" t="s">
        <v>556</v>
      </c>
    </row>
    <row r="114" spans="1:5" x14ac:dyDescent="0.3">
      <c r="A114" s="86">
        <v>9605</v>
      </c>
      <c r="B114" s="15" t="s">
        <v>177</v>
      </c>
      <c r="C114" s="17" t="str">
        <f>_xlfn.XLOOKUP(A114,[1]Sheet3!$A:$A,[1]Sheet3!$L:$L,"--")</f>
        <v>--</v>
      </c>
      <c r="D114" s="17" t="s">
        <v>560</v>
      </c>
      <c r="E114" s="66" t="s">
        <v>556</v>
      </c>
    </row>
    <row r="115" spans="1:5" x14ac:dyDescent="0.3">
      <c r="A115" s="86">
        <v>9606</v>
      </c>
      <c r="B115" s="15" t="s">
        <v>178</v>
      </c>
      <c r="C115" s="17" t="str">
        <f>_xlfn.XLOOKUP(A115,[1]Sheet3!$A:$A,[1]Sheet3!$L:$L,"--")</f>
        <v>--</v>
      </c>
      <c r="D115" s="17" t="s">
        <v>560</v>
      </c>
      <c r="E115" s="66" t="s">
        <v>556</v>
      </c>
    </row>
    <row r="116" spans="1:5" x14ac:dyDescent="0.3">
      <c r="A116" s="86">
        <v>9607</v>
      </c>
      <c r="B116" s="15" t="s">
        <v>179</v>
      </c>
      <c r="C116" s="17" t="str">
        <f>_xlfn.XLOOKUP(A116,[1]Sheet3!$A:$A,[1]Sheet3!$L:$L,"--")</f>
        <v>--</v>
      </c>
      <c r="D116" s="17" t="s">
        <v>560</v>
      </c>
      <c r="E116" s="66" t="s">
        <v>556</v>
      </c>
    </row>
    <row r="117" spans="1:5" x14ac:dyDescent="0.3">
      <c r="A117" s="86">
        <v>9608</v>
      </c>
      <c r="B117" s="15" t="s">
        <v>180</v>
      </c>
      <c r="C117" s="17" t="str">
        <f>_xlfn.XLOOKUP(A117,[1]Sheet3!$A:$A,[1]Sheet3!$L:$L,"--")</f>
        <v>--</v>
      </c>
      <c r="D117" s="17" t="s">
        <v>560</v>
      </c>
      <c r="E117" s="66" t="s">
        <v>556</v>
      </c>
    </row>
    <row r="118" spans="1:5" x14ac:dyDescent="0.3">
      <c r="A118" s="86">
        <v>9609</v>
      </c>
      <c r="B118" s="15" t="s">
        <v>181</v>
      </c>
      <c r="C118" s="17" t="str">
        <f>_xlfn.XLOOKUP(A118,[1]Sheet3!$A:$A,[1]Sheet3!$L:$L,"--")</f>
        <v>--</v>
      </c>
      <c r="D118" s="17" t="s">
        <v>560</v>
      </c>
      <c r="E118" s="66" t="s">
        <v>556</v>
      </c>
    </row>
    <row r="119" spans="1:5" x14ac:dyDescent="0.3">
      <c r="A119" s="86">
        <v>9610</v>
      </c>
      <c r="B119" s="15" t="s">
        <v>182</v>
      </c>
      <c r="C119" s="17" t="str">
        <f>_xlfn.XLOOKUP(A119,[1]Sheet3!$A:$A,[1]Sheet3!$L:$L,"--")</f>
        <v>--</v>
      </c>
      <c r="D119" s="17" t="s">
        <v>560</v>
      </c>
      <c r="E119" s="66" t="s">
        <v>556</v>
      </c>
    </row>
    <row r="120" spans="1:5" x14ac:dyDescent="0.3">
      <c r="A120" s="86">
        <v>9611</v>
      </c>
      <c r="B120" s="15" t="s">
        <v>183</v>
      </c>
      <c r="C120" s="17" t="str">
        <f>_xlfn.XLOOKUP(A120,[1]Sheet3!$A:$A,[1]Sheet3!$L:$L,"--")</f>
        <v>--</v>
      </c>
      <c r="D120" s="17" t="s">
        <v>560</v>
      </c>
      <c r="E120" s="66" t="s">
        <v>556</v>
      </c>
    </row>
    <row r="121" spans="1:5" x14ac:dyDescent="0.3">
      <c r="A121" s="86">
        <v>9612</v>
      </c>
      <c r="B121" s="15" t="s">
        <v>184</v>
      </c>
      <c r="C121" s="17" t="str">
        <f>_xlfn.XLOOKUP(A121,[1]Sheet3!$A:$A,[1]Sheet3!$L:$L,"--")</f>
        <v>--</v>
      </c>
      <c r="D121" s="17" t="s">
        <v>560</v>
      </c>
      <c r="E121" s="66" t="s">
        <v>556</v>
      </c>
    </row>
    <row r="122" spans="1:5" x14ac:dyDescent="0.3">
      <c r="A122" s="86">
        <v>9613</v>
      </c>
      <c r="B122" s="15" t="s">
        <v>185</v>
      </c>
      <c r="C122" s="17" t="str">
        <f>_xlfn.XLOOKUP(A122,[1]Sheet3!$A:$A,[1]Sheet3!$L:$L,"--")</f>
        <v>--</v>
      </c>
      <c r="D122" s="17" t="s">
        <v>560</v>
      </c>
      <c r="E122" s="66" t="s">
        <v>556</v>
      </c>
    </row>
    <row r="123" spans="1:5" x14ac:dyDescent="0.3">
      <c r="A123" s="86">
        <v>9614</v>
      </c>
      <c r="B123" s="15" t="s">
        <v>186</v>
      </c>
      <c r="C123" s="17" t="str">
        <f>_xlfn.XLOOKUP(A123,[1]Sheet3!$A:$A,[1]Sheet3!$L:$L,"--")</f>
        <v>--</v>
      </c>
      <c r="D123" s="17" t="s">
        <v>560</v>
      </c>
      <c r="E123" s="66" t="s">
        <v>556</v>
      </c>
    </row>
    <row r="124" spans="1:5" x14ac:dyDescent="0.3">
      <c r="A124" s="86">
        <v>9615</v>
      </c>
      <c r="B124" s="15" t="s">
        <v>187</v>
      </c>
      <c r="C124" s="17" t="str">
        <f>_xlfn.XLOOKUP(A124,[1]Sheet3!$A:$A,[1]Sheet3!$L:$L,"--")</f>
        <v>--</v>
      </c>
      <c r="D124" s="17" t="s">
        <v>560</v>
      </c>
      <c r="E124" s="66" t="s">
        <v>556</v>
      </c>
    </row>
    <row r="125" spans="1:5" x14ac:dyDescent="0.3">
      <c r="A125" s="86">
        <v>9616</v>
      </c>
      <c r="B125" s="15" t="s">
        <v>188</v>
      </c>
      <c r="C125" s="17" t="str">
        <f>_xlfn.XLOOKUP(A125,[1]Sheet3!$A:$A,[1]Sheet3!$L:$L,"--")</f>
        <v>--</v>
      </c>
      <c r="D125" s="17" t="s">
        <v>560</v>
      </c>
      <c r="E125" s="66" t="s">
        <v>556</v>
      </c>
    </row>
    <row r="126" spans="1:5" x14ac:dyDescent="0.3">
      <c r="A126" s="86">
        <v>9617</v>
      </c>
      <c r="B126" s="15" t="s">
        <v>189</v>
      </c>
      <c r="C126" s="17" t="str">
        <f>_xlfn.XLOOKUP(A126,[1]Sheet3!$A:$A,[1]Sheet3!$L:$L,"--")</f>
        <v>--</v>
      </c>
      <c r="D126" s="17" t="s">
        <v>560</v>
      </c>
      <c r="E126" s="66" t="s">
        <v>556</v>
      </c>
    </row>
    <row r="127" spans="1:5" x14ac:dyDescent="0.3">
      <c r="A127" s="86">
        <v>9618</v>
      </c>
      <c r="B127" s="15" t="s">
        <v>190</v>
      </c>
      <c r="C127" s="17" t="str">
        <f>_xlfn.XLOOKUP(A127,[1]Sheet3!$A:$A,[1]Sheet3!$L:$L,"--")</f>
        <v>--</v>
      </c>
      <c r="D127" s="17" t="s">
        <v>560</v>
      </c>
      <c r="E127" s="66" t="s">
        <v>556</v>
      </c>
    </row>
    <row r="128" spans="1:5" x14ac:dyDescent="0.3">
      <c r="A128" s="86">
        <v>9619</v>
      </c>
      <c r="B128" s="15" t="s">
        <v>191</v>
      </c>
      <c r="C128" s="17" t="str">
        <f>_xlfn.XLOOKUP(A128,[1]Sheet3!$A:$A,[1]Sheet3!$L:$L,"--")</f>
        <v>--</v>
      </c>
      <c r="D128" s="17" t="s">
        <v>560</v>
      </c>
      <c r="E128" s="66" t="s">
        <v>556</v>
      </c>
    </row>
    <row r="129" spans="1:5" x14ac:dyDescent="0.3">
      <c r="A129" s="86">
        <v>9620</v>
      </c>
      <c r="B129" s="15" t="s">
        <v>192</v>
      </c>
      <c r="C129" s="17" t="str">
        <f>_xlfn.XLOOKUP(A129,[1]Sheet3!$A:$A,[1]Sheet3!$L:$L,"--")</f>
        <v>--</v>
      </c>
      <c r="D129" s="17" t="s">
        <v>560</v>
      </c>
      <c r="E129" s="66" t="s">
        <v>556</v>
      </c>
    </row>
    <row r="130" spans="1:5" x14ac:dyDescent="0.3">
      <c r="A130" s="86">
        <v>9621</v>
      </c>
      <c r="B130" s="15" t="s">
        <v>193</v>
      </c>
      <c r="C130" s="17" t="str">
        <f>_xlfn.XLOOKUP(A130,[1]Sheet3!$A:$A,[1]Sheet3!$L:$L,"--")</f>
        <v>--</v>
      </c>
      <c r="D130" s="17" t="s">
        <v>560</v>
      </c>
      <c r="E130" s="66" t="s">
        <v>556</v>
      </c>
    </row>
    <row r="131" spans="1:5" x14ac:dyDescent="0.3">
      <c r="A131" s="86">
        <v>9622</v>
      </c>
      <c r="B131" s="15" t="s">
        <v>194</v>
      </c>
      <c r="C131" s="17" t="str">
        <f>_xlfn.XLOOKUP(A131,[1]Sheet3!$A:$A,[1]Sheet3!$L:$L,"--")</f>
        <v>--</v>
      </c>
      <c r="D131" s="17" t="s">
        <v>560</v>
      </c>
      <c r="E131" s="66" t="s">
        <v>556</v>
      </c>
    </row>
    <row r="132" spans="1:5" x14ac:dyDescent="0.3">
      <c r="A132" s="86">
        <v>9623</v>
      </c>
      <c r="B132" s="15" t="s">
        <v>195</v>
      </c>
      <c r="C132" s="17" t="str">
        <f>_xlfn.XLOOKUP(A132,[1]Sheet3!$A:$A,[1]Sheet3!$L:$L,"--")</f>
        <v>--</v>
      </c>
      <c r="D132" s="17" t="s">
        <v>560</v>
      </c>
      <c r="E132" s="66" t="s">
        <v>556</v>
      </c>
    </row>
    <row r="133" spans="1:5" x14ac:dyDescent="0.3">
      <c r="A133" s="86">
        <v>9624</v>
      </c>
      <c r="B133" s="15" t="s">
        <v>196</v>
      </c>
      <c r="C133" s="17" t="str">
        <f>_xlfn.XLOOKUP(A133,[1]Sheet3!$A:$A,[1]Sheet3!$L:$L,"--")</f>
        <v>--</v>
      </c>
      <c r="D133" s="17" t="s">
        <v>560</v>
      </c>
      <c r="E133" s="66" t="s">
        <v>556</v>
      </c>
    </row>
    <row r="134" spans="1:5" x14ac:dyDescent="0.3">
      <c r="A134" s="86">
        <v>9625</v>
      </c>
      <c r="B134" s="15" t="s">
        <v>197</v>
      </c>
      <c r="C134" s="17" t="str">
        <f>_xlfn.XLOOKUP(A134,[1]Sheet3!$A:$A,[1]Sheet3!$L:$L,"--")</f>
        <v>--</v>
      </c>
      <c r="D134" s="17" t="s">
        <v>560</v>
      </c>
      <c r="E134" s="66" t="s">
        <v>556</v>
      </c>
    </row>
    <row r="135" spans="1:5" x14ac:dyDescent="0.3">
      <c r="A135" s="86">
        <v>9626</v>
      </c>
      <c r="B135" s="15" t="s">
        <v>198</v>
      </c>
      <c r="C135" s="17" t="str">
        <f>_xlfn.XLOOKUP(A135,[1]Sheet3!$A:$A,[1]Sheet3!$L:$L,"--")</f>
        <v>--</v>
      </c>
      <c r="D135" s="17" t="s">
        <v>560</v>
      </c>
      <c r="E135" s="66" t="s">
        <v>556</v>
      </c>
    </row>
    <row r="136" spans="1:5" x14ac:dyDescent="0.3">
      <c r="A136" s="86">
        <v>9627</v>
      </c>
      <c r="B136" s="15" t="s">
        <v>199</v>
      </c>
      <c r="C136" s="17" t="str">
        <f>_xlfn.XLOOKUP(A136,[1]Sheet3!$A:$A,[1]Sheet3!$L:$L,"--")</f>
        <v>--</v>
      </c>
      <c r="D136" s="17" t="s">
        <v>560</v>
      </c>
      <c r="E136" s="66" t="s">
        <v>556</v>
      </c>
    </row>
    <row r="137" spans="1:5" x14ac:dyDescent="0.3">
      <c r="A137" s="86">
        <v>9628</v>
      </c>
      <c r="B137" s="15" t="s">
        <v>200</v>
      </c>
      <c r="C137" s="17" t="str">
        <f>_xlfn.XLOOKUP(A137,[1]Sheet3!$A:$A,[1]Sheet3!$L:$L,"--")</f>
        <v>--</v>
      </c>
      <c r="D137" s="17" t="s">
        <v>560</v>
      </c>
      <c r="E137" s="66" t="s">
        <v>556</v>
      </c>
    </row>
    <row r="138" spans="1:5" x14ac:dyDescent="0.3">
      <c r="A138" s="86">
        <v>9629</v>
      </c>
      <c r="B138" s="15" t="s">
        <v>201</v>
      </c>
      <c r="C138" s="17" t="str">
        <f>_xlfn.XLOOKUP(A138,[1]Sheet3!$A:$A,[1]Sheet3!$L:$L,"--")</f>
        <v>--</v>
      </c>
      <c r="D138" s="17" t="s">
        <v>560</v>
      </c>
      <c r="E138" s="66" t="s">
        <v>556</v>
      </c>
    </row>
    <row r="139" spans="1:5" x14ac:dyDescent="0.3">
      <c r="A139" s="86">
        <v>9630</v>
      </c>
      <c r="B139" s="15" t="s">
        <v>202</v>
      </c>
      <c r="C139" s="17" t="str">
        <f>_xlfn.XLOOKUP(A139,[1]Sheet3!$A:$A,[1]Sheet3!$L:$L,"--")</f>
        <v>--</v>
      </c>
      <c r="D139" s="17" t="s">
        <v>560</v>
      </c>
      <c r="E139" s="66" t="s">
        <v>556</v>
      </c>
    </row>
    <row r="140" spans="1:5" x14ac:dyDescent="0.3">
      <c r="A140" s="86">
        <v>9631</v>
      </c>
      <c r="B140" s="15" t="s">
        <v>203</v>
      </c>
      <c r="C140" s="17" t="str">
        <f>_xlfn.XLOOKUP(A140,[1]Sheet3!$A:$A,[1]Sheet3!$L:$L,"--")</f>
        <v>--</v>
      </c>
      <c r="D140" s="17" t="s">
        <v>560</v>
      </c>
      <c r="E140" s="66" t="s">
        <v>556</v>
      </c>
    </row>
    <row r="141" spans="1:5" x14ac:dyDescent="0.3">
      <c r="A141" s="86">
        <v>9632</v>
      </c>
      <c r="B141" s="15" t="s">
        <v>204</v>
      </c>
      <c r="C141" s="17" t="str">
        <f>_xlfn.XLOOKUP(A141,[1]Sheet3!$A:$A,[1]Sheet3!$L:$L,"--")</f>
        <v>--</v>
      </c>
      <c r="D141" s="17" t="s">
        <v>560</v>
      </c>
      <c r="E141" s="66" t="s">
        <v>556</v>
      </c>
    </row>
    <row r="142" spans="1:5" x14ac:dyDescent="0.3">
      <c r="A142" s="86">
        <v>9633</v>
      </c>
      <c r="B142" s="15" t="s">
        <v>205</v>
      </c>
      <c r="C142" s="17" t="str">
        <f>_xlfn.XLOOKUP(A142,[1]Sheet3!$A:$A,[1]Sheet3!$L:$L,"--")</f>
        <v>--</v>
      </c>
      <c r="D142" s="17" t="s">
        <v>560</v>
      </c>
      <c r="E142" s="66" t="s">
        <v>556</v>
      </c>
    </row>
    <row r="143" spans="1:5" x14ac:dyDescent="0.3">
      <c r="A143" s="86">
        <v>9634</v>
      </c>
      <c r="B143" s="15" t="s">
        <v>206</v>
      </c>
      <c r="C143" s="17" t="str">
        <f>_xlfn.XLOOKUP(A143,[1]Sheet3!$A:$A,[1]Sheet3!$L:$L,"--")</f>
        <v>--</v>
      </c>
      <c r="D143" s="17" t="s">
        <v>560</v>
      </c>
      <c r="E143" s="66" t="s">
        <v>556</v>
      </c>
    </row>
    <row r="144" spans="1:5" x14ac:dyDescent="0.3">
      <c r="A144" s="86">
        <v>9635</v>
      </c>
      <c r="B144" s="15" t="s">
        <v>207</v>
      </c>
      <c r="C144" s="17" t="str">
        <f>_xlfn.XLOOKUP(A144,[1]Sheet3!$A:$A,[1]Sheet3!$L:$L,"--")</f>
        <v>--</v>
      </c>
      <c r="D144" s="17" t="s">
        <v>560</v>
      </c>
      <c r="E144" s="66" t="s">
        <v>556</v>
      </c>
    </row>
    <row r="145" spans="1:5" x14ac:dyDescent="0.3">
      <c r="A145" s="86">
        <v>9636</v>
      </c>
      <c r="B145" s="15" t="s">
        <v>208</v>
      </c>
      <c r="C145" s="17" t="str">
        <f>_xlfn.XLOOKUP(A145,[1]Sheet3!$A:$A,[1]Sheet3!$L:$L,"--")</f>
        <v>--</v>
      </c>
      <c r="D145" s="17" t="s">
        <v>560</v>
      </c>
      <c r="E145" s="66" t="s">
        <v>556</v>
      </c>
    </row>
    <row r="146" spans="1:5" x14ac:dyDescent="0.3">
      <c r="A146" s="86">
        <v>9637</v>
      </c>
      <c r="B146" s="15" t="s">
        <v>209</v>
      </c>
      <c r="C146" s="17" t="str">
        <f>_xlfn.XLOOKUP(A146,[1]Sheet3!$A:$A,[1]Sheet3!$L:$L,"--")</f>
        <v>--</v>
      </c>
      <c r="D146" s="17" t="s">
        <v>560</v>
      </c>
      <c r="E146" s="66" t="s">
        <v>556</v>
      </c>
    </row>
    <row r="147" spans="1:5" x14ac:dyDescent="0.3">
      <c r="A147" s="86">
        <v>9638</v>
      </c>
      <c r="B147" s="15" t="s">
        <v>210</v>
      </c>
      <c r="C147" s="17" t="str">
        <f>_xlfn.XLOOKUP(A147,[1]Sheet3!$A:$A,[1]Sheet3!$L:$L,"--")</f>
        <v>--</v>
      </c>
      <c r="D147" s="17" t="s">
        <v>560</v>
      </c>
      <c r="E147" s="66" t="s">
        <v>556</v>
      </c>
    </row>
    <row r="148" spans="1:5" x14ac:dyDescent="0.3">
      <c r="A148" s="86">
        <v>9639</v>
      </c>
      <c r="B148" s="15" t="s">
        <v>211</v>
      </c>
      <c r="C148" s="17" t="str">
        <f>_xlfn.XLOOKUP(A148,[1]Sheet3!$A:$A,[1]Sheet3!$L:$L,"--")</f>
        <v>--</v>
      </c>
      <c r="D148" s="17" t="s">
        <v>560</v>
      </c>
      <c r="E148" s="66" t="s">
        <v>556</v>
      </c>
    </row>
    <row r="149" spans="1:5" x14ac:dyDescent="0.3">
      <c r="A149" s="86">
        <v>9640</v>
      </c>
      <c r="B149" s="15" t="s">
        <v>212</v>
      </c>
      <c r="C149" s="17" t="str">
        <f>_xlfn.XLOOKUP(A149,[1]Sheet3!$A:$A,[1]Sheet3!$L:$L,"--")</f>
        <v>--</v>
      </c>
      <c r="D149" s="17" t="s">
        <v>560</v>
      </c>
      <c r="E149" s="66" t="s">
        <v>556</v>
      </c>
    </row>
    <row r="150" spans="1:5" x14ac:dyDescent="0.3">
      <c r="A150" s="86">
        <v>9641</v>
      </c>
      <c r="B150" s="15" t="s">
        <v>213</v>
      </c>
      <c r="C150" s="17" t="str">
        <f>_xlfn.XLOOKUP(A150,[1]Sheet3!$A:$A,[1]Sheet3!$L:$L,"--")</f>
        <v>--</v>
      </c>
      <c r="D150" s="17" t="s">
        <v>560</v>
      </c>
      <c r="E150" s="66" t="s">
        <v>556</v>
      </c>
    </row>
    <row r="151" spans="1:5" x14ac:dyDescent="0.3">
      <c r="A151" s="86">
        <v>9642</v>
      </c>
      <c r="B151" s="15" t="s">
        <v>214</v>
      </c>
      <c r="C151" s="17" t="str">
        <f>_xlfn.XLOOKUP(A151,[1]Sheet3!$A:$A,[1]Sheet3!$L:$L,"--")</f>
        <v>--</v>
      </c>
      <c r="D151" s="17" t="s">
        <v>560</v>
      </c>
      <c r="E151" s="66" t="s">
        <v>556</v>
      </c>
    </row>
    <row r="152" spans="1:5" x14ac:dyDescent="0.3">
      <c r="A152" s="86">
        <v>9668</v>
      </c>
      <c r="B152" s="15" t="s">
        <v>215</v>
      </c>
      <c r="C152" s="17" t="str">
        <f>_xlfn.XLOOKUP(A152,[1]Sheet3!$A:$A,[1]Sheet3!$L:$L,"--")</f>
        <v>--</v>
      </c>
      <c r="D152" s="17" t="s">
        <v>560</v>
      </c>
      <c r="E152" s="66" t="s">
        <v>556</v>
      </c>
    </row>
    <row r="153" spans="1:5" x14ac:dyDescent="0.3">
      <c r="A153" s="86">
        <v>9689</v>
      </c>
      <c r="B153" s="15" t="s">
        <v>216</v>
      </c>
      <c r="C153" s="17" t="str">
        <f>_xlfn.XLOOKUP(A153,[1]Sheet3!$A:$A,[1]Sheet3!$L:$L,"--")</f>
        <v>--</v>
      </c>
      <c r="D153" s="17" t="s">
        <v>560</v>
      </c>
      <c r="E153" s="66" t="s">
        <v>556</v>
      </c>
    </row>
    <row r="154" spans="1:5" x14ac:dyDescent="0.3">
      <c r="A154" s="86">
        <v>9690</v>
      </c>
      <c r="B154" s="15" t="s">
        <v>217</v>
      </c>
      <c r="C154" s="17" t="str">
        <f>_xlfn.XLOOKUP(A154,[1]Sheet3!$A:$A,[1]Sheet3!$L:$L,"--")</f>
        <v>--</v>
      </c>
      <c r="D154" s="17" t="s">
        <v>560</v>
      </c>
      <c r="E154" s="66" t="s">
        <v>556</v>
      </c>
    </row>
    <row r="155" spans="1:5" x14ac:dyDescent="0.3">
      <c r="A155" s="86">
        <v>9691</v>
      </c>
      <c r="B155" s="15" t="s">
        <v>218</v>
      </c>
      <c r="C155" s="17" t="str">
        <f>_xlfn.XLOOKUP(A155,[1]Sheet3!$A:$A,[1]Sheet3!$L:$L,"--")</f>
        <v>--</v>
      </c>
      <c r="D155" s="17" t="s">
        <v>560</v>
      </c>
      <c r="E155" s="66" t="s">
        <v>556</v>
      </c>
    </row>
    <row r="156" spans="1:5" x14ac:dyDescent="0.3">
      <c r="A156" s="86">
        <v>9692</v>
      </c>
      <c r="B156" s="15" t="s">
        <v>219</v>
      </c>
      <c r="C156" s="17" t="str">
        <f>_xlfn.XLOOKUP(A156,[1]Sheet3!$A:$A,[1]Sheet3!$L:$L,"--")</f>
        <v>--</v>
      </c>
      <c r="D156" s="17" t="s">
        <v>560</v>
      </c>
      <c r="E156" s="66" t="s">
        <v>556</v>
      </c>
    </row>
    <row r="157" spans="1:5" x14ac:dyDescent="0.3">
      <c r="A157" s="86">
        <v>9693</v>
      </c>
      <c r="B157" s="15" t="s">
        <v>220</v>
      </c>
      <c r="C157" s="17" t="str">
        <f>_xlfn.XLOOKUP(A157,[1]Sheet3!$A:$A,[1]Sheet3!$L:$L,"--")</f>
        <v>--</v>
      </c>
      <c r="D157" s="17" t="s">
        <v>560</v>
      </c>
      <c r="E157" s="66" t="s">
        <v>556</v>
      </c>
    </row>
    <row r="158" spans="1:5" x14ac:dyDescent="0.3">
      <c r="A158" s="86">
        <v>9694</v>
      </c>
      <c r="B158" s="15" t="s">
        <v>221</v>
      </c>
      <c r="C158" s="17" t="str">
        <f>_xlfn.XLOOKUP(A158,[1]Sheet3!$A:$A,[1]Sheet3!$L:$L,"--")</f>
        <v>--</v>
      </c>
      <c r="D158" s="17" t="s">
        <v>560</v>
      </c>
      <c r="E158" s="66" t="s">
        <v>556</v>
      </c>
    </row>
    <row r="159" spans="1:5" x14ac:dyDescent="0.3">
      <c r="A159" s="86">
        <v>9695</v>
      </c>
      <c r="B159" s="15" t="s">
        <v>222</v>
      </c>
      <c r="C159" s="17" t="str">
        <f>_xlfn.XLOOKUP(A159,[1]Sheet3!$A:$A,[1]Sheet3!$L:$L,"--")</f>
        <v>--</v>
      </c>
      <c r="D159" s="17" t="s">
        <v>560</v>
      </c>
      <c r="E159" s="66" t="s">
        <v>556</v>
      </c>
    </row>
    <row r="160" spans="1:5" x14ac:dyDescent="0.3">
      <c r="A160" s="86">
        <v>9696</v>
      </c>
      <c r="B160" s="15" t="s">
        <v>223</v>
      </c>
      <c r="C160" s="17" t="str">
        <f>_xlfn.XLOOKUP(A160,[1]Sheet3!$A:$A,[1]Sheet3!$L:$L,"--")</f>
        <v>--</v>
      </c>
      <c r="D160" s="17" t="s">
        <v>560</v>
      </c>
      <c r="E160" s="66" t="s">
        <v>556</v>
      </c>
    </row>
    <row r="161" spans="1:5" x14ac:dyDescent="0.3">
      <c r="A161" s="86">
        <v>9697</v>
      </c>
      <c r="B161" s="15" t="s">
        <v>224</v>
      </c>
      <c r="C161" s="17" t="str">
        <f>_xlfn.XLOOKUP(A161,[1]Sheet3!$A:$A,[1]Sheet3!$L:$L,"--")</f>
        <v>--</v>
      </c>
      <c r="D161" s="17" t="s">
        <v>560</v>
      </c>
      <c r="E161" s="66" t="s">
        <v>556</v>
      </c>
    </row>
    <row r="162" spans="1:5" x14ac:dyDescent="0.3">
      <c r="A162" s="86">
        <v>9698</v>
      </c>
      <c r="B162" s="15" t="s">
        <v>225</v>
      </c>
      <c r="C162" s="17" t="str">
        <f>_xlfn.XLOOKUP(A162,[1]Sheet3!$A:$A,[1]Sheet3!$L:$L,"--")</f>
        <v>--</v>
      </c>
      <c r="D162" s="17" t="s">
        <v>560</v>
      </c>
      <c r="E162" s="66" t="s">
        <v>556</v>
      </c>
    </row>
    <row r="163" spans="1:5" x14ac:dyDescent="0.3">
      <c r="A163" s="86">
        <v>9699</v>
      </c>
      <c r="B163" s="15" t="s">
        <v>226</v>
      </c>
      <c r="C163" s="17" t="str">
        <f>_xlfn.XLOOKUP(A163,[1]Sheet3!$A:$A,[1]Sheet3!$L:$L,"--")</f>
        <v>--</v>
      </c>
      <c r="D163" s="17" t="s">
        <v>560</v>
      </c>
      <c r="E163" s="66" t="s">
        <v>556</v>
      </c>
    </row>
    <row r="164" spans="1:5" x14ac:dyDescent="0.3">
      <c r="A164" s="86">
        <v>9700</v>
      </c>
      <c r="B164" s="15" t="s">
        <v>227</v>
      </c>
      <c r="C164" s="17" t="str">
        <f>_xlfn.XLOOKUP(A164,[1]Sheet3!$A:$A,[1]Sheet3!$L:$L,"--")</f>
        <v>--</v>
      </c>
      <c r="D164" s="17" t="s">
        <v>560</v>
      </c>
      <c r="E164" s="66" t="s">
        <v>556</v>
      </c>
    </row>
    <row r="165" spans="1:5" x14ac:dyDescent="0.3">
      <c r="A165" s="86">
        <v>9701</v>
      </c>
      <c r="B165" s="15" t="s">
        <v>228</v>
      </c>
      <c r="C165" s="17" t="str">
        <f>_xlfn.XLOOKUP(A165,[1]Sheet3!$A:$A,[1]Sheet3!$L:$L,"--")</f>
        <v>--</v>
      </c>
      <c r="D165" s="17" t="s">
        <v>560</v>
      </c>
      <c r="E165" s="66" t="s">
        <v>556</v>
      </c>
    </row>
    <row r="166" spans="1:5" x14ac:dyDescent="0.3">
      <c r="A166" s="86">
        <v>9702</v>
      </c>
      <c r="B166" s="15" t="s">
        <v>229</v>
      </c>
      <c r="C166" s="17" t="str">
        <f>_xlfn.XLOOKUP(A166,[1]Sheet3!$A:$A,[1]Sheet3!$L:$L,"--")</f>
        <v>--</v>
      </c>
      <c r="D166" s="17" t="s">
        <v>560</v>
      </c>
      <c r="E166" s="66" t="s">
        <v>556</v>
      </c>
    </row>
    <row r="167" spans="1:5" x14ac:dyDescent="0.3">
      <c r="A167" s="86">
        <v>9703</v>
      </c>
      <c r="B167" s="15" t="s">
        <v>230</v>
      </c>
      <c r="C167" s="17" t="str">
        <f>_xlfn.XLOOKUP(A167,[1]Sheet3!$A:$A,[1]Sheet3!$L:$L,"--")</f>
        <v>--</v>
      </c>
      <c r="D167" s="17" t="s">
        <v>560</v>
      </c>
      <c r="E167" s="66" t="s">
        <v>556</v>
      </c>
    </row>
    <row r="168" spans="1:5" x14ac:dyDescent="0.3">
      <c r="A168" s="86">
        <v>9704</v>
      </c>
      <c r="B168" s="15" t="s">
        <v>231</v>
      </c>
      <c r="C168" s="17" t="str">
        <f>_xlfn.XLOOKUP(A168,[1]Sheet3!$A:$A,[1]Sheet3!$L:$L,"--")</f>
        <v>--</v>
      </c>
      <c r="D168" s="17" t="s">
        <v>560</v>
      </c>
      <c r="E168" s="66" t="s">
        <v>556</v>
      </c>
    </row>
    <row r="169" spans="1:5" x14ac:dyDescent="0.3">
      <c r="A169" s="86">
        <v>9705</v>
      </c>
      <c r="B169" s="15" t="s">
        <v>232</v>
      </c>
      <c r="C169" s="17" t="str">
        <f>_xlfn.XLOOKUP(A169,[1]Sheet3!$A:$A,[1]Sheet3!$L:$L,"--")</f>
        <v>--</v>
      </c>
      <c r="D169" s="17" t="s">
        <v>560</v>
      </c>
      <c r="E169" s="66" t="s">
        <v>556</v>
      </c>
    </row>
    <row r="170" spans="1:5" x14ac:dyDescent="0.3">
      <c r="A170" s="86">
        <v>9707</v>
      </c>
      <c r="B170" s="15" t="s">
        <v>233</v>
      </c>
      <c r="C170" s="17" t="str">
        <f>_xlfn.XLOOKUP(A170,[1]Sheet3!$A:$A,[1]Sheet3!$L:$L,"--")</f>
        <v>--</v>
      </c>
      <c r="D170" s="17" t="s">
        <v>560</v>
      </c>
      <c r="E170" s="66" t="s">
        <v>556</v>
      </c>
    </row>
    <row r="171" spans="1:5" x14ac:dyDescent="0.3">
      <c r="A171" s="86">
        <v>9751</v>
      </c>
      <c r="B171" s="15" t="s">
        <v>234</v>
      </c>
      <c r="C171" s="17" t="str">
        <f>_xlfn.XLOOKUP(A171,[1]Sheet3!$A:$A,[1]Sheet3!$L:$L,"--")</f>
        <v>--</v>
      </c>
      <c r="D171" s="17" t="s">
        <v>560</v>
      </c>
      <c r="E171" s="66" t="s">
        <v>556</v>
      </c>
    </row>
    <row r="172" spans="1:5" x14ac:dyDescent="0.3">
      <c r="A172" s="86">
        <v>9755</v>
      </c>
      <c r="B172" s="15" t="s">
        <v>235</v>
      </c>
      <c r="C172" s="17" t="str">
        <f>_xlfn.XLOOKUP(A172,[1]Sheet3!$A:$A,[1]Sheet3!$L:$L,"--")</f>
        <v>--</v>
      </c>
      <c r="D172" s="17" t="s">
        <v>560</v>
      </c>
      <c r="E172" s="66" t="s">
        <v>556</v>
      </c>
    </row>
    <row r="173" spans="1:5" x14ac:dyDescent="0.3">
      <c r="A173" s="86">
        <v>9801</v>
      </c>
      <c r="B173" s="15" t="s">
        <v>236</v>
      </c>
      <c r="C173" s="17" t="str">
        <f>_xlfn.XLOOKUP(A173,[1]Sheet3!$A:$A,[1]Sheet3!$L:$L,"--")</f>
        <v>--</v>
      </c>
      <c r="D173" s="17" t="s">
        <v>560</v>
      </c>
      <c r="E173" s="66" t="s">
        <v>556</v>
      </c>
    </row>
    <row r="174" spans="1:5" x14ac:dyDescent="0.3">
      <c r="A174" s="86">
        <v>9871</v>
      </c>
      <c r="B174" s="15" t="s">
        <v>237</v>
      </c>
      <c r="C174" s="17" t="str">
        <f>_xlfn.XLOOKUP(A174,[1]Sheet3!$A:$A,[1]Sheet3!$L:$L,"--")</f>
        <v>--</v>
      </c>
      <c r="D174" s="17" t="s">
        <v>560</v>
      </c>
      <c r="E174" s="66" t="s">
        <v>556</v>
      </c>
    </row>
    <row r="175" spans="1:5" x14ac:dyDescent="0.3">
      <c r="A175" s="86">
        <v>9980</v>
      </c>
      <c r="B175" s="15" t="s">
        <v>238</v>
      </c>
      <c r="C175" s="17" t="str">
        <f>_xlfn.XLOOKUP(A175,[1]Sheet3!$A:$A,[1]Sheet3!$L:$L,"--")</f>
        <v>--</v>
      </c>
      <c r="D175" s="17" t="s">
        <v>560</v>
      </c>
      <c r="E175" s="66" t="s">
        <v>556</v>
      </c>
    </row>
    <row r="176" spans="1:5" x14ac:dyDescent="0.3">
      <c r="A176" s="86">
        <v>105</v>
      </c>
      <c r="B176" s="15" t="s">
        <v>239</v>
      </c>
      <c r="C176" s="17" t="str">
        <f>_xlfn.XLOOKUP(A176,[1]Sheet3!$A:$A,[1]Sheet3!$L:$L,"--")</f>
        <v>--</v>
      </c>
      <c r="D176" s="17" t="s">
        <v>560</v>
      </c>
      <c r="E176" s="66" t="s">
        <v>556</v>
      </c>
    </row>
    <row r="177" spans="1:5" x14ac:dyDescent="0.3">
      <c r="A177" s="86">
        <v>112</v>
      </c>
      <c r="B177" s="15" t="s">
        <v>240</v>
      </c>
      <c r="C177" s="17" t="str">
        <f>_xlfn.XLOOKUP(A177,[1]Sheet3!$A:$A,[1]Sheet3!$L:$L,"--")</f>
        <v>--</v>
      </c>
      <c r="D177" s="17" t="s">
        <v>560</v>
      </c>
      <c r="E177" s="66" t="s">
        <v>556</v>
      </c>
    </row>
    <row r="178" spans="1:5" x14ac:dyDescent="0.3">
      <c r="A178" s="86">
        <v>113</v>
      </c>
      <c r="B178" s="15" t="s">
        <v>241</v>
      </c>
      <c r="C178" s="17" t="str">
        <f>_xlfn.XLOOKUP(A178,[1]Sheet3!$A:$A,[1]Sheet3!$L:$L,"--")</f>
        <v>Count &lt; 10</v>
      </c>
      <c r="D178" s="17" t="s">
        <v>560</v>
      </c>
      <c r="E178" s="66" t="s">
        <v>14</v>
      </c>
    </row>
    <row r="179" spans="1:5" x14ac:dyDescent="0.3">
      <c r="A179" s="86">
        <v>118</v>
      </c>
      <c r="B179" s="15" t="s">
        <v>242</v>
      </c>
      <c r="C179" s="17" t="str">
        <f>_xlfn.XLOOKUP(A179,[1]Sheet3!$A:$A,[1]Sheet3!$L:$L,"--")</f>
        <v>Count &lt; 10</v>
      </c>
      <c r="D179" s="17" t="s">
        <v>560</v>
      </c>
      <c r="E179" s="66" t="s">
        <v>11</v>
      </c>
    </row>
    <row r="180" spans="1:5" x14ac:dyDescent="0.3">
      <c r="A180" s="86">
        <v>127</v>
      </c>
      <c r="B180" s="15" t="s">
        <v>243</v>
      </c>
      <c r="C180" s="17" t="str">
        <f>_xlfn.XLOOKUP(A180,[1]Sheet3!$A:$A,[1]Sheet3!$L:$L,"--")</f>
        <v>--</v>
      </c>
      <c r="D180" s="17" t="s">
        <v>560</v>
      </c>
      <c r="E180" s="66" t="s">
        <v>556</v>
      </c>
    </row>
    <row r="181" spans="1:5" x14ac:dyDescent="0.3">
      <c r="A181" s="86">
        <v>131</v>
      </c>
      <c r="B181" s="15" t="s">
        <v>244</v>
      </c>
      <c r="C181" s="17" t="str">
        <f>_xlfn.XLOOKUP(A181,[1]Sheet3!$A:$A,[1]Sheet3!$L:$L,"--")</f>
        <v>--</v>
      </c>
      <c r="D181" s="17" t="s">
        <v>560</v>
      </c>
      <c r="E181" s="66" t="s">
        <v>556</v>
      </c>
    </row>
    <row r="182" spans="1:5" x14ac:dyDescent="0.3">
      <c r="A182" s="86">
        <v>133</v>
      </c>
      <c r="B182" s="15" t="s">
        <v>245</v>
      </c>
      <c r="C182" s="17" t="str">
        <f>_xlfn.XLOOKUP(A182,[1]Sheet3!$A:$A,[1]Sheet3!$L:$L,"--")</f>
        <v>--</v>
      </c>
      <c r="D182" s="17" t="s">
        <v>560</v>
      </c>
      <c r="E182" s="66" t="s">
        <v>556</v>
      </c>
    </row>
    <row r="183" spans="1:5" x14ac:dyDescent="0.3">
      <c r="A183" s="86">
        <v>134</v>
      </c>
      <c r="B183" s="15" t="s">
        <v>246</v>
      </c>
      <c r="C183" s="17" t="str">
        <f>_xlfn.XLOOKUP(A183,[1]Sheet3!$A:$A,[1]Sheet3!$L:$L,"--")</f>
        <v>Count &lt; 10</v>
      </c>
      <c r="D183" s="17" t="s">
        <v>560</v>
      </c>
      <c r="E183" s="66" t="s">
        <v>14</v>
      </c>
    </row>
    <row r="184" spans="1:5" x14ac:dyDescent="0.3">
      <c r="A184" s="86">
        <v>138</v>
      </c>
      <c r="B184" s="15" t="s">
        <v>247</v>
      </c>
      <c r="C184" s="17" t="str">
        <f>_xlfn.XLOOKUP(A184,[1]Sheet3!$A:$A,[1]Sheet3!$L:$L,"--")</f>
        <v>Count &lt; 10</v>
      </c>
      <c r="D184" s="17" t="s">
        <v>560</v>
      </c>
      <c r="E184" s="66" t="s">
        <v>14</v>
      </c>
    </row>
    <row r="185" spans="1:5" x14ac:dyDescent="0.3">
      <c r="A185" s="86">
        <v>146</v>
      </c>
      <c r="B185" s="15" t="s">
        <v>248</v>
      </c>
      <c r="C185" s="17" t="str">
        <f>_xlfn.XLOOKUP(A185,[1]Sheet3!$A:$A,[1]Sheet3!$L:$L,"--")</f>
        <v>Count &lt; 10</v>
      </c>
      <c r="D185" s="17" t="s">
        <v>560</v>
      </c>
      <c r="E185" s="66" t="s">
        <v>14</v>
      </c>
    </row>
    <row r="186" spans="1:5" x14ac:dyDescent="0.3">
      <c r="A186" s="86">
        <v>154</v>
      </c>
      <c r="B186" s="15" t="s">
        <v>249</v>
      </c>
      <c r="C186" s="17" t="str">
        <f>_xlfn.XLOOKUP(A186,[1]Sheet3!$A:$A,[1]Sheet3!$L:$L,"--")</f>
        <v>--</v>
      </c>
      <c r="D186" s="17" t="s">
        <v>560</v>
      </c>
      <c r="E186" s="66" t="s">
        <v>556</v>
      </c>
    </row>
    <row r="187" spans="1:5" x14ac:dyDescent="0.3">
      <c r="A187" s="86">
        <v>159</v>
      </c>
      <c r="B187" s="15" t="s">
        <v>250</v>
      </c>
      <c r="C187" s="17" t="str">
        <f>_xlfn.XLOOKUP(A187,[1]Sheet3!$A:$A,[1]Sheet3!$L:$L,"--")</f>
        <v>--</v>
      </c>
      <c r="D187" s="17" t="s">
        <v>560</v>
      </c>
      <c r="E187" s="66" t="s">
        <v>556</v>
      </c>
    </row>
    <row r="188" spans="1:5" x14ac:dyDescent="0.3">
      <c r="A188" s="86">
        <v>161</v>
      </c>
      <c r="B188" s="15" t="s">
        <v>251</v>
      </c>
      <c r="C188" s="17" t="str">
        <f>_xlfn.XLOOKUP(A188,[1]Sheet3!$A:$A,[1]Sheet3!$L:$L,"--")</f>
        <v>--</v>
      </c>
      <c r="D188" s="17" t="s">
        <v>560</v>
      </c>
      <c r="E188" s="66" t="s">
        <v>556</v>
      </c>
    </row>
    <row r="189" spans="1:5" x14ac:dyDescent="0.3">
      <c r="A189" s="86">
        <v>171</v>
      </c>
      <c r="B189" s="15" t="s">
        <v>252</v>
      </c>
      <c r="C189" s="17" t="str">
        <f>_xlfn.XLOOKUP(A189,[1]Sheet3!$A:$A,[1]Sheet3!$L:$L,"--")</f>
        <v>--</v>
      </c>
      <c r="D189" s="17" t="s">
        <v>560</v>
      </c>
      <c r="E189" s="66" t="s">
        <v>556</v>
      </c>
    </row>
    <row r="190" spans="1:5" x14ac:dyDescent="0.3">
      <c r="A190" s="86">
        <v>172</v>
      </c>
      <c r="B190" s="15" t="s">
        <v>253</v>
      </c>
      <c r="C190" s="17" t="str">
        <f>_xlfn.XLOOKUP(A190,[1]Sheet3!$A:$A,[1]Sheet3!$L:$L,"--")</f>
        <v>--</v>
      </c>
      <c r="D190" s="17" t="s">
        <v>560</v>
      </c>
      <c r="E190" s="66" t="s">
        <v>556</v>
      </c>
    </row>
    <row r="191" spans="1:5" x14ac:dyDescent="0.3">
      <c r="A191" s="86">
        <v>173</v>
      </c>
      <c r="B191" s="15" t="s">
        <v>254</v>
      </c>
      <c r="C191" s="17" t="str">
        <f>_xlfn.XLOOKUP(A191,[1]Sheet3!$A:$A,[1]Sheet3!$L:$L,"--")</f>
        <v>--</v>
      </c>
      <c r="D191" s="17" t="s">
        <v>560</v>
      </c>
      <c r="E191" s="66" t="s">
        <v>556</v>
      </c>
    </row>
    <row r="192" spans="1:5" x14ac:dyDescent="0.3">
      <c r="A192" s="86">
        <v>177</v>
      </c>
      <c r="B192" s="15" t="s">
        <v>255</v>
      </c>
      <c r="C192" s="17" t="str">
        <f>_xlfn.XLOOKUP(A192,[1]Sheet3!$A:$A,[1]Sheet3!$L:$L,"--")</f>
        <v>--</v>
      </c>
      <c r="D192" s="17" t="s">
        <v>560</v>
      </c>
      <c r="E192" s="66" t="s">
        <v>556</v>
      </c>
    </row>
    <row r="193" spans="1:5" x14ac:dyDescent="0.3">
      <c r="A193" s="86">
        <v>179</v>
      </c>
      <c r="B193" s="15" t="s">
        <v>78</v>
      </c>
      <c r="C193" s="17" t="str">
        <f>_xlfn.XLOOKUP(A193,[1]Sheet3!$A:$A,[1]Sheet3!$L:$L,"--")</f>
        <v>--</v>
      </c>
      <c r="D193" s="17" t="s">
        <v>560</v>
      </c>
      <c r="E193" s="66" t="s">
        <v>556</v>
      </c>
    </row>
    <row r="194" spans="1:5" x14ac:dyDescent="0.3">
      <c r="A194" s="86">
        <v>187</v>
      </c>
      <c r="B194" s="15" t="s">
        <v>256</v>
      </c>
      <c r="C194" s="17" t="str">
        <f>_xlfn.XLOOKUP(A194,[1]Sheet3!$A:$A,[1]Sheet3!$L:$L,"--")</f>
        <v>--</v>
      </c>
      <c r="D194" s="17" t="s">
        <v>560</v>
      </c>
      <c r="E194" s="66" t="s">
        <v>556</v>
      </c>
    </row>
    <row r="195" spans="1:5" x14ac:dyDescent="0.3">
      <c r="A195" s="86">
        <v>189</v>
      </c>
      <c r="B195" s="15" t="s">
        <v>257</v>
      </c>
      <c r="C195" s="17" t="str">
        <f>_xlfn.XLOOKUP(A195,[1]Sheet3!$A:$A,[1]Sheet3!$L:$L,"--")</f>
        <v>--</v>
      </c>
      <c r="D195" s="17" t="s">
        <v>560</v>
      </c>
      <c r="E195" s="66" t="s">
        <v>556</v>
      </c>
    </row>
    <row r="196" spans="1:5" x14ac:dyDescent="0.3">
      <c r="A196" s="86">
        <v>192</v>
      </c>
      <c r="B196" s="15" t="s">
        <v>258</v>
      </c>
      <c r="C196" s="17" t="str">
        <f>_xlfn.XLOOKUP(A196,[1]Sheet3!$A:$A,[1]Sheet3!$L:$L,"--")</f>
        <v>Count &lt; 10</v>
      </c>
      <c r="D196" s="17" t="s">
        <v>560</v>
      </c>
      <c r="E196" s="66" t="s">
        <v>11</v>
      </c>
    </row>
    <row r="197" spans="1:5" x14ac:dyDescent="0.3">
      <c r="A197" s="86">
        <v>194</v>
      </c>
      <c r="B197" s="15" t="s">
        <v>259</v>
      </c>
      <c r="C197" s="17" t="str">
        <f>_xlfn.XLOOKUP(A197,[1]Sheet3!$A:$A,[1]Sheet3!$L:$L,"--")</f>
        <v>--</v>
      </c>
      <c r="D197" s="17" t="s">
        <v>560</v>
      </c>
      <c r="E197" s="66" t="s">
        <v>556</v>
      </c>
    </row>
    <row r="198" spans="1:5" x14ac:dyDescent="0.3">
      <c r="A198" s="86">
        <v>206</v>
      </c>
      <c r="B198" s="15" t="s">
        <v>260</v>
      </c>
      <c r="C198" s="17" t="str">
        <f>_xlfn.XLOOKUP(A198,[1]Sheet3!$A:$A,[1]Sheet3!$L:$L,"--")</f>
        <v>--</v>
      </c>
      <c r="D198" s="17" t="s">
        <v>560</v>
      </c>
      <c r="E198" s="66" t="s">
        <v>556</v>
      </c>
    </row>
    <row r="199" spans="1:5" x14ac:dyDescent="0.3">
      <c r="A199" s="86">
        <v>207</v>
      </c>
      <c r="B199" s="15" t="s">
        <v>261</v>
      </c>
      <c r="C199" s="17" t="str">
        <f>_xlfn.XLOOKUP(A199,[1]Sheet3!$A:$A,[1]Sheet3!$L:$L,"--")</f>
        <v>Count &lt; 10</v>
      </c>
      <c r="D199" s="17" t="s">
        <v>560</v>
      </c>
      <c r="E199" s="66" t="s">
        <v>11</v>
      </c>
    </row>
    <row r="200" spans="1:5" x14ac:dyDescent="0.3">
      <c r="A200" s="86">
        <v>215</v>
      </c>
      <c r="B200" s="15" t="s">
        <v>262</v>
      </c>
      <c r="C200" s="17" t="str">
        <f>_xlfn.XLOOKUP(A200,[1]Sheet3!$A:$A,[1]Sheet3!$L:$L,"--")</f>
        <v>--</v>
      </c>
      <c r="D200" s="17" t="s">
        <v>560</v>
      </c>
      <c r="E200" s="66" t="s">
        <v>556</v>
      </c>
    </row>
    <row r="201" spans="1:5" x14ac:dyDescent="0.3">
      <c r="A201" s="86">
        <v>216</v>
      </c>
      <c r="B201" s="15" t="s">
        <v>263</v>
      </c>
      <c r="C201" s="17" t="str">
        <f>_xlfn.XLOOKUP(A201,[1]Sheet3!$A:$A,[1]Sheet3!$L:$L,"--")</f>
        <v>--</v>
      </c>
      <c r="D201" s="17" t="s">
        <v>560</v>
      </c>
      <c r="E201" s="66" t="s">
        <v>556</v>
      </c>
    </row>
    <row r="202" spans="1:5" x14ac:dyDescent="0.3">
      <c r="A202" s="86">
        <v>227</v>
      </c>
      <c r="B202" s="15" t="s">
        <v>264</v>
      </c>
      <c r="C202" s="17" t="str">
        <f>_xlfn.XLOOKUP(A202,[1]Sheet3!$A:$A,[1]Sheet3!$L:$L,"--")</f>
        <v>--</v>
      </c>
      <c r="D202" s="17" t="s">
        <v>560</v>
      </c>
      <c r="E202" s="66" t="s">
        <v>556</v>
      </c>
    </row>
    <row r="203" spans="1:5" x14ac:dyDescent="0.3">
      <c r="A203" s="86">
        <v>228</v>
      </c>
      <c r="B203" s="15" t="s">
        <v>265</v>
      </c>
      <c r="C203" s="17" t="str">
        <f>_xlfn.XLOOKUP(A203,[1]Sheet3!$A:$A,[1]Sheet3!$L:$L,"--")</f>
        <v>Count &lt; 10</v>
      </c>
      <c r="D203" s="17" t="s">
        <v>560</v>
      </c>
      <c r="E203" s="66" t="s">
        <v>14</v>
      </c>
    </row>
    <row r="204" spans="1:5" x14ac:dyDescent="0.3">
      <c r="A204" s="86">
        <v>236</v>
      </c>
      <c r="B204" s="15" t="s">
        <v>266</v>
      </c>
      <c r="C204" s="17" t="str">
        <f>_xlfn.XLOOKUP(A204,[1]Sheet3!$A:$A,[1]Sheet3!$L:$L,"--")</f>
        <v>--</v>
      </c>
      <c r="D204" s="17" t="s">
        <v>560</v>
      </c>
      <c r="E204" s="66" t="s">
        <v>556</v>
      </c>
    </row>
    <row r="205" spans="1:5" x14ac:dyDescent="0.3">
      <c r="A205" s="86">
        <v>237</v>
      </c>
      <c r="B205" s="15" t="s">
        <v>267</v>
      </c>
      <c r="C205" s="17" t="str">
        <f>_xlfn.XLOOKUP(A205,[1]Sheet3!$A:$A,[1]Sheet3!$L:$L,"--")</f>
        <v>Count &lt; 10</v>
      </c>
      <c r="D205" s="17" t="s">
        <v>560</v>
      </c>
      <c r="E205" s="66" t="s">
        <v>11</v>
      </c>
    </row>
    <row r="206" spans="1:5" x14ac:dyDescent="0.3">
      <c r="A206" s="86">
        <v>244</v>
      </c>
      <c r="B206" s="15" t="s">
        <v>268</v>
      </c>
      <c r="C206" s="17" t="str">
        <f>_xlfn.XLOOKUP(A206,[1]Sheet3!$A:$A,[1]Sheet3!$L:$L,"--")</f>
        <v>Count &lt; 10</v>
      </c>
      <c r="D206" s="17" t="s">
        <v>560</v>
      </c>
      <c r="E206" s="66" t="s">
        <v>11</v>
      </c>
    </row>
    <row r="207" spans="1:5" x14ac:dyDescent="0.3">
      <c r="A207" s="86">
        <v>256</v>
      </c>
      <c r="B207" s="15" t="s">
        <v>269</v>
      </c>
      <c r="C207" s="17" t="str">
        <f>_xlfn.XLOOKUP(A207,[1]Sheet3!$A:$A,[1]Sheet3!$L:$L,"--")</f>
        <v>Count &lt; 10</v>
      </c>
      <c r="D207" s="17" t="s">
        <v>560</v>
      </c>
      <c r="E207" s="66" t="s">
        <v>14</v>
      </c>
    </row>
    <row r="208" spans="1:5" x14ac:dyDescent="0.3">
      <c r="A208" s="86">
        <v>258</v>
      </c>
      <c r="B208" s="15" t="s">
        <v>270</v>
      </c>
      <c r="C208" s="17" t="str">
        <f>_xlfn.XLOOKUP(A208,[1]Sheet3!$A:$A,[1]Sheet3!$L:$L,"--")</f>
        <v>--</v>
      </c>
      <c r="D208" s="17" t="s">
        <v>560</v>
      </c>
      <c r="E208" s="66" t="s">
        <v>556</v>
      </c>
    </row>
    <row r="209" spans="1:5" x14ac:dyDescent="0.3">
      <c r="A209" s="86">
        <v>259</v>
      </c>
      <c r="B209" s="15" t="s">
        <v>271</v>
      </c>
      <c r="C209" s="17" t="str">
        <f>_xlfn.XLOOKUP(A209,[1]Sheet3!$A:$A,[1]Sheet3!$L:$L,"--")</f>
        <v>Count &lt; 10</v>
      </c>
      <c r="D209" s="17" t="s">
        <v>560</v>
      </c>
      <c r="E209" s="66" t="s">
        <v>11</v>
      </c>
    </row>
    <row r="210" spans="1:5" x14ac:dyDescent="0.3">
      <c r="A210" s="86">
        <v>264</v>
      </c>
      <c r="B210" s="15" t="s">
        <v>272</v>
      </c>
      <c r="C210" s="17" t="str">
        <f>_xlfn.XLOOKUP(A210,[1]Sheet3!$A:$A,[1]Sheet3!$L:$L,"--")</f>
        <v>--</v>
      </c>
      <c r="D210" s="17" t="s">
        <v>560</v>
      </c>
      <c r="E210" s="66" t="s">
        <v>556</v>
      </c>
    </row>
    <row r="211" spans="1:5" x14ac:dyDescent="0.3">
      <c r="A211" s="86">
        <v>268</v>
      </c>
      <c r="B211" s="15" t="s">
        <v>273</v>
      </c>
      <c r="C211" s="17" t="str">
        <f>_xlfn.XLOOKUP(A211,[1]Sheet3!$A:$A,[1]Sheet3!$L:$L,"--")</f>
        <v>--</v>
      </c>
      <c r="D211" s="17" t="s">
        <v>560</v>
      </c>
      <c r="E211" s="66" t="s">
        <v>556</v>
      </c>
    </row>
    <row r="212" spans="1:5" x14ac:dyDescent="0.3">
      <c r="A212" s="86">
        <v>269</v>
      </c>
      <c r="B212" s="15" t="s">
        <v>274</v>
      </c>
      <c r="C212" s="17" t="str">
        <f>_xlfn.XLOOKUP(A212,[1]Sheet3!$A:$A,[1]Sheet3!$L:$L,"--")</f>
        <v>--</v>
      </c>
      <c r="D212" s="17" t="s">
        <v>560</v>
      </c>
      <c r="E212" s="66" t="s">
        <v>556</v>
      </c>
    </row>
    <row r="213" spans="1:5" x14ac:dyDescent="0.3">
      <c r="A213" s="86">
        <v>272</v>
      </c>
      <c r="B213" s="15" t="s">
        <v>275</v>
      </c>
      <c r="C213" s="17" t="str">
        <f>_xlfn.XLOOKUP(A213,[1]Sheet3!$A:$A,[1]Sheet3!$L:$L,"--")</f>
        <v>--</v>
      </c>
      <c r="D213" s="17" t="s">
        <v>560</v>
      </c>
      <c r="E213" s="66" t="s">
        <v>556</v>
      </c>
    </row>
    <row r="214" spans="1:5" x14ac:dyDescent="0.3">
      <c r="A214" s="86">
        <v>273</v>
      </c>
      <c r="B214" s="15" t="s">
        <v>276</v>
      </c>
      <c r="C214" s="17" t="str">
        <f>_xlfn.XLOOKUP(A214,[1]Sheet3!$A:$A,[1]Sheet3!$L:$L,"--")</f>
        <v>--</v>
      </c>
      <c r="D214" s="17" t="s">
        <v>560</v>
      </c>
      <c r="E214" s="66" t="s">
        <v>556</v>
      </c>
    </row>
    <row r="215" spans="1:5" x14ac:dyDescent="0.3">
      <c r="A215" s="86">
        <v>274</v>
      </c>
      <c r="B215" s="15" t="s">
        <v>277</v>
      </c>
      <c r="C215" s="17" t="str">
        <f>_xlfn.XLOOKUP(A215,[1]Sheet3!$A:$A,[1]Sheet3!$L:$L,"--")</f>
        <v>--</v>
      </c>
      <c r="D215" s="17" t="s">
        <v>560</v>
      </c>
      <c r="E215" s="66" t="s">
        <v>556</v>
      </c>
    </row>
    <row r="216" spans="1:5" x14ac:dyDescent="0.3">
      <c r="A216" s="86">
        <v>280</v>
      </c>
      <c r="B216" s="15" t="s">
        <v>278</v>
      </c>
      <c r="C216" s="17" t="str">
        <f>_xlfn.XLOOKUP(A216,[1]Sheet3!$A:$A,[1]Sheet3!$L:$L,"--")</f>
        <v>Count &lt; 10</v>
      </c>
      <c r="D216" s="17" t="s">
        <v>560</v>
      </c>
      <c r="E216" s="66" t="s">
        <v>14</v>
      </c>
    </row>
    <row r="217" spans="1:5" x14ac:dyDescent="0.3">
      <c r="A217" s="86">
        <v>281</v>
      </c>
      <c r="B217" s="15" t="s">
        <v>279</v>
      </c>
      <c r="C217" s="17" t="str">
        <f>_xlfn.XLOOKUP(A217,[1]Sheet3!$A:$A,[1]Sheet3!$L:$L,"--")</f>
        <v>--</v>
      </c>
      <c r="D217" s="17" t="s">
        <v>560</v>
      </c>
      <c r="E217" s="66" t="s">
        <v>556</v>
      </c>
    </row>
    <row r="218" spans="1:5" x14ac:dyDescent="0.3">
      <c r="A218" s="86">
        <v>282</v>
      </c>
      <c r="B218" s="15" t="s">
        <v>280</v>
      </c>
      <c r="C218" s="17" t="str">
        <f>_xlfn.XLOOKUP(A218,[1]Sheet3!$A:$A,[1]Sheet3!$L:$L,"--")</f>
        <v>--</v>
      </c>
      <c r="D218" s="17" t="s">
        <v>560</v>
      </c>
      <c r="E218" s="66" t="s">
        <v>556</v>
      </c>
    </row>
    <row r="219" spans="1:5" x14ac:dyDescent="0.3">
      <c r="A219" s="86">
        <v>288</v>
      </c>
      <c r="B219" s="15" t="s">
        <v>281</v>
      </c>
      <c r="C219" s="17" t="str">
        <f>_xlfn.XLOOKUP(A219,[1]Sheet3!$A:$A,[1]Sheet3!$L:$L,"--")</f>
        <v>--</v>
      </c>
      <c r="D219" s="17" t="s">
        <v>560</v>
      </c>
      <c r="E219" s="66" t="s">
        <v>556</v>
      </c>
    </row>
    <row r="220" spans="1:5" x14ac:dyDescent="0.3">
      <c r="A220" s="86">
        <v>291</v>
      </c>
      <c r="B220" s="15" t="s">
        <v>282</v>
      </c>
      <c r="C220" s="17" t="str">
        <f>_xlfn.XLOOKUP(A220,[1]Sheet3!$A:$A,[1]Sheet3!$L:$L,"--")</f>
        <v>--</v>
      </c>
      <c r="D220" s="17" t="s">
        <v>560</v>
      </c>
      <c r="E220" s="66" t="s">
        <v>556</v>
      </c>
    </row>
    <row r="221" spans="1:5" x14ac:dyDescent="0.3">
      <c r="A221" s="86">
        <v>307</v>
      </c>
      <c r="B221" s="15" t="s">
        <v>283</v>
      </c>
      <c r="C221" s="17" t="str">
        <f>_xlfn.XLOOKUP(A221,[1]Sheet3!$A:$A,[1]Sheet3!$L:$L,"--")</f>
        <v>--</v>
      </c>
      <c r="D221" s="17" t="s">
        <v>560</v>
      </c>
      <c r="E221" s="66" t="s">
        <v>556</v>
      </c>
    </row>
    <row r="222" spans="1:5" x14ac:dyDescent="0.3">
      <c r="A222" s="86">
        <v>308</v>
      </c>
      <c r="B222" s="15" t="s">
        <v>284</v>
      </c>
      <c r="C222" s="17" t="str">
        <f>_xlfn.XLOOKUP(A222,[1]Sheet3!$A:$A,[1]Sheet3!$L:$L,"--")</f>
        <v>--</v>
      </c>
      <c r="D222" s="17" t="s">
        <v>560</v>
      </c>
      <c r="E222" s="66" t="s">
        <v>556</v>
      </c>
    </row>
    <row r="223" spans="1:5" x14ac:dyDescent="0.3">
      <c r="A223" s="86">
        <v>309</v>
      </c>
      <c r="B223" s="15" t="s">
        <v>285</v>
      </c>
      <c r="C223" s="17" t="str">
        <f>_xlfn.XLOOKUP(A223,[1]Sheet3!$A:$A,[1]Sheet3!$L:$L,"--")</f>
        <v>--</v>
      </c>
      <c r="D223" s="17" t="s">
        <v>560</v>
      </c>
      <c r="E223" s="66" t="s">
        <v>556</v>
      </c>
    </row>
    <row r="224" spans="1:5" x14ac:dyDescent="0.3">
      <c r="A224" s="86">
        <v>310</v>
      </c>
      <c r="B224" s="15" t="s">
        <v>286</v>
      </c>
      <c r="C224" s="17" t="str">
        <f>_xlfn.XLOOKUP(A224,[1]Sheet3!$A:$A,[1]Sheet3!$L:$L,"--")</f>
        <v>--</v>
      </c>
      <c r="D224" s="17" t="s">
        <v>560</v>
      </c>
      <c r="E224" s="66" t="s">
        <v>556</v>
      </c>
    </row>
    <row r="225" spans="1:5" x14ac:dyDescent="0.3">
      <c r="A225" s="86">
        <v>311</v>
      </c>
      <c r="B225" s="15" t="s">
        <v>287</v>
      </c>
      <c r="C225" s="17">
        <f>_xlfn.XLOOKUP(A225,[1]Sheet3!$A:$A,[1]Sheet3!$L:$L,"--")</f>
        <v>0.44594594594594594</v>
      </c>
      <c r="D225" s="17" t="s">
        <v>560</v>
      </c>
      <c r="E225" s="66" t="s">
        <v>11</v>
      </c>
    </row>
    <row r="226" spans="1:5" x14ac:dyDescent="0.3">
      <c r="A226" s="86">
        <v>312</v>
      </c>
      <c r="B226" s="15" t="s">
        <v>288</v>
      </c>
      <c r="C226" s="17" t="str">
        <f>_xlfn.XLOOKUP(A226,[1]Sheet3!$A:$A,[1]Sheet3!$L:$L,"--")</f>
        <v>--</v>
      </c>
      <c r="D226" s="17" t="s">
        <v>560</v>
      </c>
      <c r="E226" s="66" t="s">
        <v>556</v>
      </c>
    </row>
    <row r="227" spans="1:5" x14ac:dyDescent="0.3">
      <c r="A227" s="86">
        <v>313</v>
      </c>
      <c r="B227" s="15" t="s">
        <v>289</v>
      </c>
      <c r="C227" s="17" t="str">
        <f>_xlfn.XLOOKUP(A227,[1]Sheet3!$A:$A,[1]Sheet3!$L:$L,"--")</f>
        <v>Count &lt; 10</v>
      </c>
      <c r="D227" s="17" t="s">
        <v>560</v>
      </c>
      <c r="E227" s="66" t="s">
        <v>14</v>
      </c>
    </row>
    <row r="228" spans="1:5" x14ac:dyDescent="0.3">
      <c r="A228" s="86">
        <v>316</v>
      </c>
      <c r="B228" s="15" t="s">
        <v>290</v>
      </c>
      <c r="C228" s="17" t="str">
        <f>_xlfn.XLOOKUP(A228,[1]Sheet3!$A:$A,[1]Sheet3!$L:$L,"--")</f>
        <v>--</v>
      </c>
      <c r="D228" s="17" t="s">
        <v>560</v>
      </c>
      <c r="E228" s="66" t="s">
        <v>556</v>
      </c>
    </row>
    <row r="229" spans="1:5" x14ac:dyDescent="0.3">
      <c r="A229" s="86">
        <v>317</v>
      </c>
      <c r="B229" s="15" t="s">
        <v>291</v>
      </c>
      <c r="C229" s="17" t="str">
        <f>_xlfn.XLOOKUP(A229,[1]Sheet3!$A:$A,[1]Sheet3!$L:$L,"--")</f>
        <v>--</v>
      </c>
      <c r="D229" s="17" t="s">
        <v>560</v>
      </c>
      <c r="E229" s="66" t="s">
        <v>556</v>
      </c>
    </row>
    <row r="230" spans="1:5" x14ac:dyDescent="0.3">
      <c r="A230" s="86">
        <v>320</v>
      </c>
      <c r="B230" s="15" t="s">
        <v>292</v>
      </c>
      <c r="C230" s="17" t="str">
        <f>_xlfn.XLOOKUP(A230,[1]Sheet3!$A:$A,[1]Sheet3!$L:$L,"--")</f>
        <v>--</v>
      </c>
      <c r="D230" s="17" t="s">
        <v>560</v>
      </c>
      <c r="E230" s="66" t="s">
        <v>556</v>
      </c>
    </row>
    <row r="231" spans="1:5" x14ac:dyDescent="0.3">
      <c r="A231" s="86">
        <v>323</v>
      </c>
      <c r="B231" s="15" t="s">
        <v>293</v>
      </c>
      <c r="C231" s="17" t="str">
        <f>_xlfn.XLOOKUP(A231,[1]Sheet3!$A:$A,[1]Sheet3!$L:$L,"--")</f>
        <v>--</v>
      </c>
      <c r="D231" s="17" t="s">
        <v>560</v>
      </c>
      <c r="E231" s="66" t="s">
        <v>556</v>
      </c>
    </row>
    <row r="232" spans="1:5" x14ac:dyDescent="0.3">
      <c r="A232" s="86">
        <v>324</v>
      </c>
      <c r="B232" s="15" t="s">
        <v>294</v>
      </c>
      <c r="C232" s="17" t="str">
        <f>_xlfn.XLOOKUP(A232,[1]Sheet3!$A:$A,[1]Sheet3!$L:$L,"--")</f>
        <v>--</v>
      </c>
      <c r="D232" s="17" t="s">
        <v>560</v>
      </c>
      <c r="E232" s="66" t="s">
        <v>556</v>
      </c>
    </row>
    <row r="233" spans="1:5" x14ac:dyDescent="0.3">
      <c r="A233" s="86">
        <v>325</v>
      </c>
      <c r="B233" s="15" t="s">
        <v>295</v>
      </c>
      <c r="C233" s="17" t="str">
        <f>_xlfn.XLOOKUP(A233,[1]Sheet3!$A:$A,[1]Sheet3!$L:$L,"--")</f>
        <v>--</v>
      </c>
      <c r="D233" s="17" t="s">
        <v>560</v>
      </c>
      <c r="E233" s="66" t="s">
        <v>556</v>
      </c>
    </row>
    <row r="234" spans="1:5" x14ac:dyDescent="0.3">
      <c r="A234" s="86">
        <v>327</v>
      </c>
      <c r="B234" s="15" t="s">
        <v>296</v>
      </c>
      <c r="C234" s="17" t="str">
        <f>_xlfn.XLOOKUP(A234,[1]Sheet3!$A:$A,[1]Sheet3!$L:$L,"--")</f>
        <v>--</v>
      </c>
      <c r="D234" s="17" t="s">
        <v>560</v>
      </c>
      <c r="E234" s="66" t="s">
        <v>556</v>
      </c>
    </row>
    <row r="235" spans="1:5" x14ac:dyDescent="0.3">
      <c r="A235" s="86">
        <v>330</v>
      </c>
      <c r="B235" s="15" t="s">
        <v>297</v>
      </c>
      <c r="C235" s="17" t="str">
        <f>_xlfn.XLOOKUP(A235,[1]Sheet3!$A:$A,[1]Sheet3!$L:$L,"--")</f>
        <v>--</v>
      </c>
      <c r="D235" s="17" t="s">
        <v>560</v>
      </c>
      <c r="E235" s="66" t="s">
        <v>556</v>
      </c>
    </row>
    <row r="236" spans="1:5" x14ac:dyDescent="0.3">
      <c r="A236" s="86">
        <v>331</v>
      </c>
      <c r="B236" s="15" t="s">
        <v>298</v>
      </c>
      <c r="C236" s="17" t="str">
        <f>_xlfn.XLOOKUP(A236,[1]Sheet3!$A:$A,[1]Sheet3!$L:$L,"--")</f>
        <v>Count &lt; 10</v>
      </c>
      <c r="D236" s="17" t="s">
        <v>560</v>
      </c>
      <c r="E236" s="66" t="s">
        <v>14</v>
      </c>
    </row>
    <row r="237" spans="1:5" x14ac:dyDescent="0.3">
      <c r="A237" s="86">
        <v>334</v>
      </c>
      <c r="B237" s="15" t="s">
        <v>299</v>
      </c>
      <c r="C237" s="17" t="str">
        <f>_xlfn.XLOOKUP(A237,[1]Sheet3!$A:$A,[1]Sheet3!$L:$L,"--")</f>
        <v>--</v>
      </c>
      <c r="D237" s="17" t="s">
        <v>560</v>
      </c>
      <c r="E237" s="66" t="s">
        <v>556</v>
      </c>
    </row>
    <row r="238" spans="1:5" x14ac:dyDescent="0.3">
      <c r="A238" s="86">
        <v>335</v>
      </c>
      <c r="B238" s="15" t="s">
        <v>300</v>
      </c>
      <c r="C238" s="17" t="str">
        <f>_xlfn.XLOOKUP(A238,[1]Sheet3!$A:$A,[1]Sheet3!$L:$L,"--")</f>
        <v>Count &lt; 10</v>
      </c>
      <c r="D238" s="17" t="s">
        <v>560</v>
      </c>
      <c r="E238" s="66" t="s">
        <v>11</v>
      </c>
    </row>
    <row r="239" spans="1:5" x14ac:dyDescent="0.3">
      <c r="A239" s="86">
        <v>339</v>
      </c>
      <c r="B239" s="15" t="s">
        <v>301</v>
      </c>
      <c r="C239" s="17" t="str">
        <f>_xlfn.XLOOKUP(A239,[1]Sheet3!$A:$A,[1]Sheet3!$L:$L,"--")</f>
        <v>--</v>
      </c>
      <c r="D239" s="17" t="s">
        <v>560</v>
      </c>
      <c r="E239" s="66" t="s">
        <v>556</v>
      </c>
    </row>
    <row r="240" spans="1:5" x14ac:dyDescent="0.3">
      <c r="A240" s="86">
        <v>341</v>
      </c>
      <c r="B240" s="15" t="s">
        <v>302</v>
      </c>
      <c r="C240" s="17" t="str">
        <f>_xlfn.XLOOKUP(A240,[1]Sheet3!$A:$A,[1]Sheet3!$L:$L,"--")</f>
        <v>--</v>
      </c>
      <c r="D240" s="17" t="s">
        <v>560</v>
      </c>
      <c r="E240" s="66" t="s">
        <v>556</v>
      </c>
    </row>
    <row r="241" spans="1:5" x14ac:dyDescent="0.3">
      <c r="A241" s="86">
        <v>342</v>
      </c>
      <c r="B241" s="15" t="s">
        <v>303</v>
      </c>
      <c r="C241" s="17" t="str">
        <f>_xlfn.XLOOKUP(A241,[1]Sheet3!$A:$A,[1]Sheet3!$L:$L,"--")</f>
        <v>--</v>
      </c>
      <c r="D241" s="17" t="s">
        <v>560</v>
      </c>
      <c r="E241" s="66" t="s">
        <v>556</v>
      </c>
    </row>
    <row r="242" spans="1:5" x14ac:dyDescent="0.3">
      <c r="A242" s="86">
        <v>347</v>
      </c>
      <c r="B242" s="15" t="s">
        <v>304</v>
      </c>
      <c r="C242" s="17" t="str">
        <f>_xlfn.XLOOKUP(A242,[1]Sheet3!$A:$A,[1]Sheet3!$L:$L,"--")</f>
        <v>--</v>
      </c>
      <c r="D242" s="17" t="s">
        <v>560</v>
      </c>
      <c r="E242" s="66" t="s">
        <v>556</v>
      </c>
    </row>
    <row r="243" spans="1:5" x14ac:dyDescent="0.3">
      <c r="A243" s="86">
        <v>348</v>
      </c>
      <c r="B243" s="15" t="s">
        <v>305</v>
      </c>
      <c r="C243" s="17" t="str">
        <f>_xlfn.XLOOKUP(A243,[1]Sheet3!$A:$A,[1]Sheet3!$L:$L,"--")</f>
        <v>Count &lt; 10</v>
      </c>
      <c r="D243" s="17" t="s">
        <v>560</v>
      </c>
      <c r="E243" s="66" t="s">
        <v>14</v>
      </c>
    </row>
    <row r="244" spans="1:5" x14ac:dyDescent="0.3">
      <c r="A244" s="86">
        <v>350</v>
      </c>
      <c r="B244" s="15" t="s">
        <v>306</v>
      </c>
      <c r="C244" s="17" t="str">
        <f>_xlfn.XLOOKUP(A244,[1]Sheet3!$A:$A,[1]Sheet3!$L:$L,"--")</f>
        <v>--</v>
      </c>
      <c r="D244" s="17" t="s">
        <v>560</v>
      </c>
      <c r="E244" s="66" t="s">
        <v>556</v>
      </c>
    </row>
    <row r="245" spans="1:5" x14ac:dyDescent="0.3">
      <c r="A245" s="86">
        <v>351</v>
      </c>
      <c r="B245" s="15" t="s">
        <v>307</v>
      </c>
      <c r="C245" s="17">
        <f>_xlfn.XLOOKUP(A245,[1]Sheet3!$A:$A,[1]Sheet3!$L:$L,"--")</f>
        <v>0.24657534246575341</v>
      </c>
      <c r="D245" s="17" t="s">
        <v>560</v>
      </c>
      <c r="E245" s="66" t="s">
        <v>11</v>
      </c>
    </row>
    <row r="246" spans="1:5" x14ac:dyDescent="0.3">
      <c r="A246" s="86">
        <v>354</v>
      </c>
      <c r="B246" s="15" t="s">
        <v>308</v>
      </c>
      <c r="C246" s="17" t="str">
        <f>_xlfn.XLOOKUP(A246,[1]Sheet3!$A:$A,[1]Sheet3!$L:$L,"--")</f>
        <v>--</v>
      </c>
      <c r="D246" s="17" t="s">
        <v>560</v>
      </c>
      <c r="E246" s="66" t="s">
        <v>556</v>
      </c>
    </row>
    <row r="247" spans="1:5" x14ac:dyDescent="0.3">
      <c r="A247" s="86">
        <v>355</v>
      </c>
      <c r="B247" s="15" t="s">
        <v>309</v>
      </c>
      <c r="C247" s="17" t="str">
        <f>_xlfn.XLOOKUP(A247,[1]Sheet3!$A:$A,[1]Sheet3!$L:$L,"--")</f>
        <v>--</v>
      </c>
      <c r="D247" s="17" t="s">
        <v>560</v>
      </c>
      <c r="E247" s="66" t="s">
        <v>556</v>
      </c>
    </row>
    <row r="248" spans="1:5" x14ac:dyDescent="0.3">
      <c r="A248" s="86">
        <v>357</v>
      </c>
      <c r="B248" s="15" t="s">
        <v>310</v>
      </c>
      <c r="C248" s="17" t="str">
        <f>_xlfn.XLOOKUP(A248,[1]Sheet3!$A:$A,[1]Sheet3!$L:$L,"--")</f>
        <v>--</v>
      </c>
      <c r="D248" s="17" t="s">
        <v>560</v>
      </c>
      <c r="E248" s="66" t="s">
        <v>556</v>
      </c>
    </row>
    <row r="249" spans="1:5" x14ac:dyDescent="0.3">
      <c r="A249" s="86">
        <v>359</v>
      </c>
      <c r="B249" s="15" t="s">
        <v>311</v>
      </c>
      <c r="C249" s="17" t="str">
        <f>_xlfn.XLOOKUP(A249,[1]Sheet3!$A:$A,[1]Sheet3!$L:$L,"--")</f>
        <v>--</v>
      </c>
      <c r="D249" s="17" t="s">
        <v>560</v>
      </c>
      <c r="E249" s="66" t="s">
        <v>556</v>
      </c>
    </row>
    <row r="250" spans="1:5" x14ac:dyDescent="0.3">
      <c r="A250" s="86">
        <v>360</v>
      </c>
      <c r="B250" s="15" t="s">
        <v>312</v>
      </c>
      <c r="C250" s="17" t="str">
        <f>_xlfn.XLOOKUP(A250,[1]Sheet3!$A:$A,[1]Sheet3!$L:$L,"--")</f>
        <v>--</v>
      </c>
      <c r="D250" s="17" t="s">
        <v>560</v>
      </c>
      <c r="E250" s="66" t="s">
        <v>556</v>
      </c>
    </row>
    <row r="251" spans="1:5" x14ac:dyDescent="0.3">
      <c r="A251" s="86">
        <v>361</v>
      </c>
      <c r="B251" s="15" t="s">
        <v>313</v>
      </c>
      <c r="C251" s="17" t="str">
        <f>_xlfn.XLOOKUP(A251,[1]Sheet3!$A:$A,[1]Sheet3!$L:$L,"--")</f>
        <v>Count &lt; 10</v>
      </c>
      <c r="D251" s="17" t="s">
        <v>560</v>
      </c>
      <c r="E251" s="66" t="s">
        <v>14</v>
      </c>
    </row>
    <row r="252" spans="1:5" x14ac:dyDescent="0.3">
      <c r="A252" s="86">
        <v>362</v>
      </c>
      <c r="B252" s="15" t="s">
        <v>314</v>
      </c>
      <c r="C252" s="17" t="str">
        <f>_xlfn.XLOOKUP(A252,[1]Sheet3!$A:$A,[1]Sheet3!$L:$L,"--")</f>
        <v>--</v>
      </c>
      <c r="D252" s="17" t="s">
        <v>560</v>
      </c>
      <c r="E252" s="66" t="s">
        <v>556</v>
      </c>
    </row>
    <row r="253" spans="1:5" x14ac:dyDescent="0.3">
      <c r="A253" s="86">
        <v>363</v>
      </c>
      <c r="B253" s="15" t="s">
        <v>315</v>
      </c>
      <c r="C253" s="17" t="str">
        <f>_xlfn.XLOOKUP(A253,[1]Sheet3!$A:$A,[1]Sheet3!$L:$L,"--")</f>
        <v>--</v>
      </c>
      <c r="D253" s="17" t="s">
        <v>560</v>
      </c>
      <c r="E253" s="66" t="s">
        <v>556</v>
      </c>
    </row>
    <row r="254" spans="1:5" x14ac:dyDescent="0.3">
      <c r="A254" s="86">
        <v>364</v>
      </c>
      <c r="B254" s="15" t="s">
        <v>316</v>
      </c>
      <c r="C254" s="17" t="str">
        <f>_xlfn.XLOOKUP(A254,[1]Sheet3!$A:$A,[1]Sheet3!$L:$L,"--")</f>
        <v>--</v>
      </c>
      <c r="D254" s="17" t="s">
        <v>560</v>
      </c>
      <c r="E254" s="66" t="s">
        <v>556</v>
      </c>
    </row>
    <row r="255" spans="1:5" x14ac:dyDescent="0.3">
      <c r="A255" s="86">
        <v>366</v>
      </c>
      <c r="B255" s="15" t="s">
        <v>317</v>
      </c>
      <c r="C255" s="17" t="str">
        <f>_xlfn.XLOOKUP(A255,[1]Sheet3!$A:$A,[1]Sheet3!$L:$L,"--")</f>
        <v>--</v>
      </c>
      <c r="D255" s="17" t="s">
        <v>560</v>
      </c>
      <c r="E255" s="66" t="s">
        <v>556</v>
      </c>
    </row>
    <row r="256" spans="1:5" x14ac:dyDescent="0.3">
      <c r="A256" s="86">
        <v>367</v>
      </c>
      <c r="B256" s="15" t="s">
        <v>318</v>
      </c>
      <c r="C256" s="17" t="str">
        <f>_xlfn.XLOOKUP(A256,[1]Sheet3!$A:$A,[1]Sheet3!$L:$L,"--")</f>
        <v>--</v>
      </c>
      <c r="D256" s="17" t="s">
        <v>560</v>
      </c>
      <c r="E256" s="66" t="s">
        <v>556</v>
      </c>
    </row>
    <row r="257" spans="1:5" x14ac:dyDescent="0.3">
      <c r="A257" s="86">
        <v>368</v>
      </c>
      <c r="B257" s="15" t="s">
        <v>319</v>
      </c>
      <c r="C257" s="17" t="str">
        <f>_xlfn.XLOOKUP(A257,[1]Sheet3!$A:$A,[1]Sheet3!$L:$L,"--")</f>
        <v>--</v>
      </c>
      <c r="D257" s="17" t="s">
        <v>560</v>
      </c>
      <c r="E257" s="66" t="s">
        <v>556</v>
      </c>
    </row>
    <row r="258" spans="1:5" x14ac:dyDescent="0.3">
      <c r="A258" s="86">
        <v>369</v>
      </c>
      <c r="B258" s="15" t="s">
        <v>320</v>
      </c>
      <c r="C258" s="17" t="str">
        <f>_xlfn.XLOOKUP(A258,[1]Sheet3!$A:$A,[1]Sheet3!$L:$L,"--")</f>
        <v>Count &lt; 10</v>
      </c>
      <c r="D258" s="17" t="s">
        <v>560</v>
      </c>
      <c r="E258" s="66" t="s">
        <v>11</v>
      </c>
    </row>
    <row r="259" spans="1:5" x14ac:dyDescent="0.3">
      <c r="A259" s="86">
        <v>370</v>
      </c>
      <c r="B259" s="15" t="s">
        <v>321</v>
      </c>
      <c r="C259" s="17" t="str">
        <f>_xlfn.XLOOKUP(A259,[1]Sheet3!$A:$A,[1]Sheet3!$L:$L,"--")</f>
        <v>--</v>
      </c>
      <c r="D259" s="17" t="s">
        <v>560</v>
      </c>
      <c r="E259" s="66" t="s">
        <v>556</v>
      </c>
    </row>
    <row r="260" spans="1:5" x14ac:dyDescent="0.3">
      <c r="A260" s="86">
        <v>374</v>
      </c>
      <c r="B260" s="15" t="s">
        <v>322</v>
      </c>
      <c r="C260" s="17" t="str">
        <f>_xlfn.XLOOKUP(A260,[1]Sheet3!$A:$A,[1]Sheet3!$L:$L,"--")</f>
        <v>Count &lt; 10</v>
      </c>
      <c r="D260" s="17" t="s">
        <v>560</v>
      </c>
      <c r="E260" s="66" t="s">
        <v>14</v>
      </c>
    </row>
    <row r="261" spans="1:5" x14ac:dyDescent="0.3">
      <c r="A261" s="86">
        <v>376</v>
      </c>
      <c r="B261" s="15" t="s">
        <v>323</v>
      </c>
      <c r="C261" s="17" t="str">
        <f>_xlfn.XLOOKUP(A261,[1]Sheet3!$A:$A,[1]Sheet3!$L:$L,"--")</f>
        <v>--</v>
      </c>
      <c r="D261" s="17" t="s">
        <v>560</v>
      </c>
      <c r="E261" s="66" t="s">
        <v>556</v>
      </c>
    </row>
    <row r="262" spans="1:5" x14ac:dyDescent="0.3">
      <c r="A262" s="86">
        <v>377</v>
      </c>
      <c r="B262" s="15" t="s">
        <v>324</v>
      </c>
      <c r="C262" s="17" t="str">
        <f>_xlfn.XLOOKUP(A262,[1]Sheet3!$A:$A,[1]Sheet3!$L:$L,"--")</f>
        <v>--</v>
      </c>
      <c r="D262" s="17" t="s">
        <v>560</v>
      </c>
      <c r="E262" s="66" t="s">
        <v>556</v>
      </c>
    </row>
    <row r="263" spans="1:5" x14ac:dyDescent="0.3">
      <c r="A263" s="86">
        <v>378</v>
      </c>
      <c r="B263" s="15" t="s">
        <v>325</v>
      </c>
      <c r="C263" s="17" t="str">
        <f>_xlfn.XLOOKUP(A263,[1]Sheet3!$A:$A,[1]Sheet3!$L:$L,"--")</f>
        <v>--</v>
      </c>
      <c r="D263" s="17" t="s">
        <v>560</v>
      </c>
      <c r="E263" s="66" t="s">
        <v>556</v>
      </c>
    </row>
    <row r="264" spans="1:5" x14ac:dyDescent="0.3">
      <c r="A264" s="86">
        <v>385</v>
      </c>
      <c r="B264" s="15" t="s">
        <v>326</v>
      </c>
      <c r="C264" s="17" t="str">
        <f>_xlfn.XLOOKUP(A264,[1]Sheet3!$A:$A,[1]Sheet3!$L:$L,"--")</f>
        <v>--</v>
      </c>
      <c r="D264" s="17" t="s">
        <v>560</v>
      </c>
      <c r="E264" s="66" t="s">
        <v>556</v>
      </c>
    </row>
    <row r="265" spans="1:5" x14ac:dyDescent="0.3">
      <c r="A265" s="86">
        <v>386</v>
      </c>
      <c r="B265" s="15" t="s">
        <v>327</v>
      </c>
      <c r="C265" s="17" t="str">
        <f>_xlfn.XLOOKUP(A265,[1]Sheet3!$A:$A,[1]Sheet3!$L:$L,"--")</f>
        <v>--</v>
      </c>
      <c r="D265" s="17" t="s">
        <v>560</v>
      </c>
      <c r="E265" s="66" t="s">
        <v>556</v>
      </c>
    </row>
    <row r="266" spans="1:5" x14ac:dyDescent="0.3">
      <c r="A266" s="86">
        <v>387</v>
      </c>
      <c r="B266" s="15" t="s">
        <v>328</v>
      </c>
      <c r="C266" s="17" t="str">
        <f>_xlfn.XLOOKUP(A266,[1]Sheet3!$A:$A,[1]Sheet3!$L:$L,"--")</f>
        <v>--</v>
      </c>
      <c r="D266" s="17" t="s">
        <v>560</v>
      </c>
      <c r="E266" s="66" t="s">
        <v>556</v>
      </c>
    </row>
    <row r="267" spans="1:5" x14ac:dyDescent="0.3">
      <c r="A267" s="86">
        <v>392</v>
      </c>
      <c r="B267" s="15" t="s">
        <v>329</v>
      </c>
      <c r="C267" s="17" t="str">
        <f>_xlfn.XLOOKUP(A267,[1]Sheet3!$A:$A,[1]Sheet3!$L:$L,"--")</f>
        <v>--</v>
      </c>
      <c r="D267" s="17" t="s">
        <v>560</v>
      </c>
      <c r="E267" s="66" t="s">
        <v>556</v>
      </c>
    </row>
    <row r="268" spans="1:5" x14ac:dyDescent="0.3">
      <c r="A268" s="86">
        <v>394</v>
      </c>
      <c r="B268" s="15" t="s">
        <v>330</v>
      </c>
      <c r="C268" s="17" t="str">
        <f>_xlfn.XLOOKUP(A268,[1]Sheet3!$A:$A,[1]Sheet3!$L:$L,"--")</f>
        <v>--</v>
      </c>
      <c r="D268" s="17" t="s">
        <v>560</v>
      </c>
      <c r="E268" s="66" t="s">
        <v>556</v>
      </c>
    </row>
    <row r="269" spans="1:5" x14ac:dyDescent="0.3">
      <c r="A269" s="86">
        <v>400</v>
      </c>
      <c r="B269" s="15" t="s">
        <v>331</v>
      </c>
      <c r="C269" s="17" t="str">
        <f>_xlfn.XLOOKUP(A269,[1]Sheet3!$A:$A,[1]Sheet3!$L:$L,"--")</f>
        <v>--</v>
      </c>
      <c r="D269" s="17" t="s">
        <v>560</v>
      </c>
      <c r="E269" s="66" t="s">
        <v>556</v>
      </c>
    </row>
    <row r="270" spans="1:5" x14ac:dyDescent="0.3">
      <c r="A270" s="86">
        <v>401</v>
      </c>
      <c r="B270" s="15" t="s">
        <v>332</v>
      </c>
      <c r="C270" s="17" t="str">
        <f>_xlfn.XLOOKUP(A270,[1]Sheet3!$A:$A,[1]Sheet3!$L:$L,"--")</f>
        <v>Count &lt; 10</v>
      </c>
      <c r="D270" s="17" t="s">
        <v>560</v>
      </c>
      <c r="E270" s="66" t="s">
        <v>14</v>
      </c>
    </row>
    <row r="271" spans="1:5" x14ac:dyDescent="0.3">
      <c r="A271" s="86">
        <v>402</v>
      </c>
      <c r="B271" s="15" t="s">
        <v>333</v>
      </c>
      <c r="C271" s="17" t="str">
        <f>_xlfn.XLOOKUP(A271,[1]Sheet3!$A:$A,[1]Sheet3!$L:$L,"--")</f>
        <v>--</v>
      </c>
      <c r="D271" s="17" t="s">
        <v>560</v>
      </c>
      <c r="E271" s="66" t="s">
        <v>556</v>
      </c>
    </row>
    <row r="272" spans="1:5" x14ac:dyDescent="0.3">
      <c r="A272" s="86">
        <v>403</v>
      </c>
      <c r="B272" s="15" t="s">
        <v>334</v>
      </c>
      <c r="C272" s="17" t="str">
        <f>_xlfn.XLOOKUP(A272,[1]Sheet3!$A:$A,[1]Sheet3!$L:$L,"--")</f>
        <v>Count &lt; 10</v>
      </c>
      <c r="D272" s="17" t="s">
        <v>560</v>
      </c>
      <c r="E272" s="66" t="s">
        <v>14</v>
      </c>
    </row>
    <row r="273" spans="1:5" x14ac:dyDescent="0.3">
      <c r="A273" s="86">
        <v>404</v>
      </c>
      <c r="B273" s="15" t="s">
        <v>335</v>
      </c>
      <c r="C273" s="17" t="str">
        <f>_xlfn.XLOOKUP(A273,[1]Sheet3!$A:$A,[1]Sheet3!$L:$L,"--")</f>
        <v>--</v>
      </c>
      <c r="D273" s="17" t="s">
        <v>560</v>
      </c>
      <c r="E273" s="66" t="s">
        <v>556</v>
      </c>
    </row>
    <row r="274" spans="1:5" x14ac:dyDescent="0.3">
      <c r="A274" s="86">
        <v>407</v>
      </c>
      <c r="B274" s="15" t="s">
        <v>336</v>
      </c>
      <c r="C274" s="17" t="str">
        <f>_xlfn.XLOOKUP(A274,[1]Sheet3!$A:$A,[1]Sheet3!$L:$L,"--")</f>
        <v>--</v>
      </c>
      <c r="D274" s="17" t="s">
        <v>560</v>
      </c>
      <c r="E274" s="66" t="s">
        <v>556</v>
      </c>
    </row>
    <row r="275" spans="1:5" x14ac:dyDescent="0.3">
      <c r="A275" s="86">
        <v>411</v>
      </c>
      <c r="B275" s="15" t="s">
        <v>337</v>
      </c>
      <c r="C275" s="17" t="str">
        <f>_xlfn.XLOOKUP(A275,[1]Sheet3!$A:$A,[1]Sheet3!$L:$L,"--")</f>
        <v>Count &lt; 10</v>
      </c>
      <c r="D275" s="17" t="s">
        <v>560</v>
      </c>
      <c r="E275" s="66" t="s">
        <v>11</v>
      </c>
    </row>
    <row r="276" spans="1:5" x14ac:dyDescent="0.3">
      <c r="A276" s="86">
        <v>416</v>
      </c>
      <c r="B276" s="15" t="s">
        <v>338</v>
      </c>
      <c r="C276" s="17" t="str">
        <f>_xlfn.XLOOKUP(A276,[1]Sheet3!$A:$A,[1]Sheet3!$L:$L,"--")</f>
        <v>Count &lt; 10</v>
      </c>
      <c r="D276" s="17" t="s">
        <v>560</v>
      </c>
      <c r="E276" s="66" t="s">
        <v>11</v>
      </c>
    </row>
    <row r="277" spans="1:5" x14ac:dyDescent="0.3">
      <c r="A277" s="86">
        <v>418</v>
      </c>
      <c r="B277" s="15" t="s">
        <v>339</v>
      </c>
      <c r="C277" s="17" t="str">
        <f>_xlfn.XLOOKUP(A277,[1]Sheet3!$A:$A,[1]Sheet3!$L:$L,"--")</f>
        <v>--</v>
      </c>
      <c r="D277" s="17" t="s">
        <v>560</v>
      </c>
      <c r="E277" s="66" t="s">
        <v>556</v>
      </c>
    </row>
    <row r="278" spans="1:5" x14ac:dyDescent="0.3">
      <c r="A278" s="86">
        <v>419</v>
      </c>
      <c r="B278" s="15" t="s">
        <v>340</v>
      </c>
      <c r="C278" s="17" t="str">
        <f>_xlfn.XLOOKUP(A278,[1]Sheet3!$A:$A,[1]Sheet3!$L:$L,"--")</f>
        <v>--</v>
      </c>
      <c r="D278" s="17" t="s">
        <v>560</v>
      </c>
      <c r="E278" s="66" t="s">
        <v>556</v>
      </c>
    </row>
    <row r="279" spans="1:5" x14ac:dyDescent="0.3">
      <c r="A279" s="86">
        <v>420</v>
      </c>
      <c r="B279" s="15" t="s">
        <v>341</v>
      </c>
      <c r="C279" s="17" t="str">
        <f>_xlfn.XLOOKUP(A279,[1]Sheet3!$A:$A,[1]Sheet3!$L:$L,"--")</f>
        <v>--</v>
      </c>
      <c r="D279" s="17" t="s">
        <v>560</v>
      </c>
      <c r="E279" s="66" t="s">
        <v>556</v>
      </c>
    </row>
    <row r="280" spans="1:5" x14ac:dyDescent="0.3">
      <c r="A280" s="86">
        <v>424</v>
      </c>
      <c r="B280" s="15" t="s">
        <v>342</v>
      </c>
      <c r="C280" s="17" t="str">
        <f>_xlfn.XLOOKUP(A280,[1]Sheet3!$A:$A,[1]Sheet3!$L:$L,"--")</f>
        <v>--</v>
      </c>
      <c r="D280" s="17" t="s">
        <v>560</v>
      </c>
      <c r="E280" s="66" t="s">
        <v>556</v>
      </c>
    </row>
    <row r="281" spans="1:5" x14ac:dyDescent="0.3">
      <c r="A281" s="86">
        <v>425</v>
      </c>
      <c r="B281" s="15" t="s">
        <v>343</v>
      </c>
      <c r="C281" s="17" t="str">
        <f>_xlfn.XLOOKUP(A281,[1]Sheet3!$A:$A,[1]Sheet3!$L:$L,"--")</f>
        <v>--</v>
      </c>
      <c r="D281" s="17" t="s">
        <v>560</v>
      </c>
      <c r="E281" s="66" t="s">
        <v>556</v>
      </c>
    </row>
    <row r="282" spans="1:5" x14ac:dyDescent="0.3">
      <c r="A282" s="86">
        <v>426</v>
      </c>
      <c r="B282" s="15" t="s">
        <v>344</v>
      </c>
      <c r="C282" s="17" t="str">
        <f>_xlfn.XLOOKUP(A282,[1]Sheet3!$A:$A,[1]Sheet3!$L:$L,"--")</f>
        <v>Count &lt; 10</v>
      </c>
      <c r="D282" s="17" t="s">
        <v>560</v>
      </c>
      <c r="E282" s="66" t="s">
        <v>11</v>
      </c>
    </row>
    <row r="283" spans="1:5" x14ac:dyDescent="0.3">
      <c r="A283" s="86">
        <v>427</v>
      </c>
      <c r="B283" s="15" t="s">
        <v>345</v>
      </c>
      <c r="C283" s="17" t="str">
        <f>_xlfn.XLOOKUP(A283,[1]Sheet3!$A:$A,[1]Sheet3!$L:$L,"--")</f>
        <v>--</v>
      </c>
      <c r="D283" s="17" t="s">
        <v>560</v>
      </c>
      <c r="E283" s="66" t="s">
        <v>556</v>
      </c>
    </row>
    <row r="284" spans="1:5" x14ac:dyDescent="0.3">
      <c r="A284" s="86">
        <v>428</v>
      </c>
      <c r="B284" s="15" t="s">
        <v>346</v>
      </c>
      <c r="C284" s="17" t="str">
        <f>_xlfn.XLOOKUP(A284,[1]Sheet3!$A:$A,[1]Sheet3!$L:$L,"--")</f>
        <v>Count &lt; 10</v>
      </c>
      <c r="D284" s="17" t="s">
        <v>560</v>
      </c>
      <c r="E284" s="66" t="s">
        <v>11</v>
      </c>
    </row>
    <row r="285" spans="1:5" x14ac:dyDescent="0.3">
      <c r="A285" s="86">
        <v>445</v>
      </c>
      <c r="B285" s="15" t="s">
        <v>311</v>
      </c>
      <c r="C285" s="17" t="str">
        <f>_xlfn.XLOOKUP(A285,[1]Sheet3!$A:$A,[1]Sheet3!$L:$L,"--")</f>
        <v>--</v>
      </c>
      <c r="D285" s="17" t="s">
        <v>560</v>
      </c>
      <c r="E285" s="66" t="s">
        <v>556</v>
      </c>
    </row>
    <row r="286" spans="1:5" x14ac:dyDescent="0.3">
      <c r="A286" s="86">
        <v>452</v>
      </c>
      <c r="B286" s="15" t="s">
        <v>347</v>
      </c>
      <c r="C286" s="17" t="str">
        <f>_xlfn.XLOOKUP(A286,[1]Sheet3!$A:$A,[1]Sheet3!$L:$L,"--")</f>
        <v>--</v>
      </c>
      <c r="D286" s="17" t="s">
        <v>560</v>
      </c>
      <c r="E286" s="66" t="s">
        <v>556</v>
      </c>
    </row>
    <row r="287" spans="1:5" x14ac:dyDescent="0.3">
      <c r="A287" s="86">
        <v>453</v>
      </c>
      <c r="B287" s="15" t="s">
        <v>348</v>
      </c>
      <c r="C287" s="17" t="str">
        <f>_xlfn.XLOOKUP(A287,[1]Sheet3!$A:$A,[1]Sheet3!$L:$L,"--")</f>
        <v>--</v>
      </c>
      <c r="D287" s="17" t="s">
        <v>560</v>
      </c>
      <c r="E287" s="66" t="s">
        <v>556</v>
      </c>
    </row>
    <row r="288" spans="1:5" x14ac:dyDescent="0.3">
      <c r="A288" s="86">
        <v>454</v>
      </c>
      <c r="B288" s="15" t="s">
        <v>349</v>
      </c>
      <c r="C288" s="17" t="str">
        <f>_xlfn.XLOOKUP(A288,[1]Sheet3!$A:$A,[1]Sheet3!$L:$L,"--")</f>
        <v>Count &lt; 10</v>
      </c>
      <c r="D288" s="17" t="s">
        <v>560</v>
      </c>
      <c r="E288" s="66" t="s">
        <v>11</v>
      </c>
    </row>
    <row r="289" spans="1:5" x14ac:dyDescent="0.3">
      <c r="A289" s="86">
        <v>455</v>
      </c>
      <c r="B289" s="15" t="s">
        <v>350</v>
      </c>
      <c r="C289" s="17" t="str">
        <f>_xlfn.XLOOKUP(A289,[1]Sheet3!$A:$A,[1]Sheet3!$L:$L,"--")</f>
        <v>--</v>
      </c>
      <c r="D289" s="17" t="s">
        <v>560</v>
      </c>
      <c r="E289" s="66" t="s">
        <v>556</v>
      </c>
    </row>
    <row r="290" spans="1:5" x14ac:dyDescent="0.3">
      <c r="A290" s="86">
        <v>456</v>
      </c>
      <c r="B290" s="15" t="s">
        <v>351</v>
      </c>
      <c r="C290" s="17" t="str">
        <f>_xlfn.XLOOKUP(A290,[1]Sheet3!$A:$A,[1]Sheet3!$L:$L,"--")</f>
        <v>--</v>
      </c>
      <c r="D290" s="17" t="s">
        <v>560</v>
      </c>
      <c r="E290" s="66" t="s">
        <v>556</v>
      </c>
    </row>
    <row r="291" spans="1:5" x14ac:dyDescent="0.3">
      <c r="A291" s="86">
        <v>457</v>
      </c>
      <c r="B291" s="15" t="s">
        <v>352</v>
      </c>
      <c r="C291" s="17" t="str">
        <f>_xlfn.XLOOKUP(A291,[1]Sheet3!$A:$A,[1]Sheet3!$L:$L,"--")</f>
        <v>Count &lt; 10</v>
      </c>
      <c r="D291" s="17" t="s">
        <v>560</v>
      </c>
      <c r="E291" s="66" t="s">
        <v>11</v>
      </c>
    </row>
    <row r="292" spans="1:5" x14ac:dyDescent="0.3">
      <c r="A292" s="86">
        <v>458</v>
      </c>
      <c r="B292" s="15" t="s">
        <v>353</v>
      </c>
      <c r="C292" s="17" t="str">
        <f>_xlfn.XLOOKUP(A292,[1]Sheet3!$A:$A,[1]Sheet3!$L:$L,"--")</f>
        <v>--</v>
      </c>
      <c r="D292" s="17" t="s">
        <v>560</v>
      </c>
      <c r="E292" s="66" t="s">
        <v>556</v>
      </c>
    </row>
    <row r="293" spans="1:5" x14ac:dyDescent="0.3">
      <c r="A293" s="86">
        <v>460</v>
      </c>
      <c r="B293" s="15" t="s">
        <v>354</v>
      </c>
      <c r="C293" s="17" t="str">
        <f>_xlfn.XLOOKUP(A293,[1]Sheet3!$A:$A,[1]Sheet3!$L:$L,"--")</f>
        <v>--</v>
      </c>
      <c r="D293" s="17" t="s">
        <v>560</v>
      </c>
      <c r="E293" s="66" t="s">
        <v>556</v>
      </c>
    </row>
    <row r="294" spans="1:5" x14ac:dyDescent="0.3">
      <c r="A294" s="86">
        <v>464</v>
      </c>
      <c r="B294" s="15" t="s">
        <v>355</v>
      </c>
      <c r="C294" s="17" t="str">
        <f>_xlfn.XLOOKUP(A294,[1]Sheet3!$A:$A,[1]Sheet3!$L:$L,"--")</f>
        <v>--</v>
      </c>
      <c r="D294" s="17" t="s">
        <v>560</v>
      </c>
      <c r="E294" s="66" t="s">
        <v>556</v>
      </c>
    </row>
    <row r="295" spans="1:5" x14ac:dyDescent="0.3">
      <c r="A295" s="86">
        <v>469</v>
      </c>
      <c r="B295" s="15" t="s">
        <v>356</v>
      </c>
      <c r="C295" s="17" t="str">
        <f>_xlfn.XLOOKUP(A295,[1]Sheet3!$A:$A,[1]Sheet3!$L:$L,"--")</f>
        <v>--</v>
      </c>
      <c r="D295" s="17" t="s">
        <v>560</v>
      </c>
      <c r="E295" s="66" t="s">
        <v>556</v>
      </c>
    </row>
    <row r="296" spans="1:5" x14ac:dyDescent="0.3">
      <c r="A296" s="86">
        <v>473</v>
      </c>
      <c r="B296" s="15" t="s">
        <v>357</v>
      </c>
      <c r="C296" s="17" t="str">
        <f>_xlfn.XLOOKUP(A296,[1]Sheet3!$A:$A,[1]Sheet3!$L:$L,"--")</f>
        <v>Count &lt; 10</v>
      </c>
      <c r="D296" s="17" t="s">
        <v>560</v>
      </c>
      <c r="E296" s="66" t="s">
        <v>14</v>
      </c>
    </row>
    <row r="297" spans="1:5" x14ac:dyDescent="0.3">
      <c r="A297" s="86">
        <v>474</v>
      </c>
      <c r="B297" s="15" t="s">
        <v>358</v>
      </c>
      <c r="C297" s="17" t="str">
        <f>_xlfn.XLOOKUP(A297,[1]Sheet3!$A:$A,[1]Sheet3!$L:$L,"--")</f>
        <v>--</v>
      </c>
      <c r="D297" s="17" t="s">
        <v>560</v>
      </c>
      <c r="E297" s="66" t="s">
        <v>556</v>
      </c>
    </row>
    <row r="298" spans="1:5" x14ac:dyDescent="0.3">
      <c r="A298" s="86">
        <v>475</v>
      </c>
      <c r="B298" s="15" t="s">
        <v>359</v>
      </c>
      <c r="C298" s="17" t="str">
        <f>_xlfn.XLOOKUP(A298,[1]Sheet3!$A:$A,[1]Sheet3!$L:$L,"--")</f>
        <v>Count &lt; 10</v>
      </c>
      <c r="D298" s="17" t="s">
        <v>560</v>
      </c>
      <c r="E298" s="66" t="s">
        <v>11</v>
      </c>
    </row>
    <row r="299" spans="1:5" x14ac:dyDescent="0.3">
      <c r="A299" s="86">
        <v>477</v>
      </c>
      <c r="B299" s="15" t="s">
        <v>360</v>
      </c>
      <c r="C299" s="17" t="str">
        <f>_xlfn.XLOOKUP(A299,[1]Sheet3!$A:$A,[1]Sheet3!$L:$L,"--")</f>
        <v>--</v>
      </c>
      <c r="D299" s="17" t="s">
        <v>560</v>
      </c>
      <c r="E299" s="66" t="s">
        <v>556</v>
      </c>
    </row>
    <row r="300" spans="1:5" x14ac:dyDescent="0.3">
      <c r="A300" s="86">
        <v>478</v>
      </c>
      <c r="B300" s="15" t="s">
        <v>361</v>
      </c>
      <c r="C300" s="17" t="str">
        <f>_xlfn.XLOOKUP(A300,[1]Sheet3!$A:$A,[1]Sheet3!$L:$L,"--")</f>
        <v>Count &lt; 10</v>
      </c>
      <c r="D300" s="17" t="s">
        <v>560</v>
      </c>
      <c r="E300" s="66" t="s">
        <v>11</v>
      </c>
    </row>
    <row r="301" spans="1:5" x14ac:dyDescent="0.3">
      <c r="A301" s="86">
        <v>481</v>
      </c>
      <c r="B301" s="15" t="s">
        <v>362</v>
      </c>
      <c r="C301" s="17" t="str">
        <f>_xlfn.XLOOKUP(A301,[1]Sheet3!$A:$A,[1]Sheet3!$L:$L,"--")</f>
        <v>Count &lt; 10</v>
      </c>
      <c r="D301" s="17" t="s">
        <v>560</v>
      </c>
      <c r="E301" s="66" t="s">
        <v>14</v>
      </c>
    </row>
    <row r="302" spans="1:5" x14ac:dyDescent="0.3">
      <c r="A302" s="86">
        <v>483</v>
      </c>
      <c r="B302" s="15" t="s">
        <v>363</v>
      </c>
      <c r="C302" s="17" t="str">
        <f>_xlfn.XLOOKUP(A302,[1]Sheet3!$A:$A,[1]Sheet3!$L:$L,"--")</f>
        <v>--</v>
      </c>
      <c r="D302" s="17" t="s">
        <v>560</v>
      </c>
      <c r="E302" s="66" t="s">
        <v>556</v>
      </c>
    </row>
    <row r="303" spans="1:5" x14ac:dyDescent="0.3">
      <c r="A303" s="86">
        <v>486</v>
      </c>
      <c r="B303" s="15" t="s">
        <v>364</v>
      </c>
      <c r="C303" s="17" t="str">
        <f>_xlfn.XLOOKUP(A303,[1]Sheet3!$A:$A,[1]Sheet3!$L:$L,"--")</f>
        <v>--</v>
      </c>
      <c r="D303" s="17" t="s">
        <v>560</v>
      </c>
      <c r="E303" s="66" t="s">
        <v>556</v>
      </c>
    </row>
    <row r="304" spans="1:5" x14ac:dyDescent="0.3">
      <c r="A304" s="86">
        <v>487</v>
      </c>
      <c r="B304" s="15" t="s">
        <v>365</v>
      </c>
      <c r="C304" s="17" t="str">
        <f>_xlfn.XLOOKUP(A304,[1]Sheet3!$A:$A,[1]Sheet3!$L:$L,"--")</f>
        <v>--</v>
      </c>
      <c r="D304" s="17" t="s">
        <v>560</v>
      </c>
      <c r="E304" s="66" t="s">
        <v>556</v>
      </c>
    </row>
    <row r="305" spans="1:5" x14ac:dyDescent="0.3">
      <c r="A305" s="86">
        <v>488</v>
      </c>
      <c r="B305" s="15" t="s">
        <v>366</v>
      </c>
      <c r="C305" s="17">
        <f>_xlfn.XLOOKUP(A305,[1]Sheet3!$A:$A,[1]Sheet3!$L:$L,"--")</f>
        <v>0.19767441860465115</v>
      </c>
      <c r="D305" s="17" t="s">
        <v>560</v>
      </c>
      <c r="E305" s="66" t="s">
        <v>14</v>
      </c>
    </row>
    <row r="306" spans="1:5" x14ac:dyDescent="0.3">
      <c r="A306" s="86">
        <v>491</v>
      </c>
      <c r="B306" s="15" t="s">
        <v>367</v>
      </c>
      <c r="C306" s="17" t="str">
        <f>_xlfn.XLOOKUP(A306,[1]Sheet3!$A:$A,[1]Sheet3!$L:$L,"--")</f>
        <v>--</v>
      </c>
      <c r="D306" s="17" t="s">
        <v>560</v>
      </c>
      <c r="E306" s="66" t="s">
        <v>556</v>
      </c>
    </row>
    <row r="307" spans="1:5" x14ac:dyDescent="0.3">
      <c r="A307" s="86">
        <v>495</v>
      </c>
      <c r="B307" s="15" t="s">
        <v>368</v>
      </c>
      <c r="C307" s="17" t="str">
        <f>_xlfn.XLOOKUP(A307,[1]Sheet3!$A:$A,[1]Sheet3!$L:$L,"--")</f>
        <v>--</v>
      </c>
      <c r="D307" s="17" t="s">
        <v>560</v>
      </c>
      <c r="E307" s="66" t="s">
        <v>556</v>
      </c>
    </row>
    <row r="308" spans="1:5" x14ac:dyDescent="0.3">
      <c r="A308" s="86">
        <v>498</v>
      </c>
      <c r="B308" s="15" t="s">
        <v>369</v>
      </c>
      <c r="C308" s="17" t="str">
        <f>_xlfn.XLOOKUP(A308,[1]Sheet3!$A:$A,[1]Sheet3!$L:$L,"--")</f>
        <v>--</v>
      </c>
      <c r="D308" s="17" t="s">
        <v>560</v>
      </c>
      <c r="E308" s="66" t="s">
        <v>556</v>
      </c>
    </row>
    <row r="309" spans="1:5" x14ac:dyDescent="0.3">
      <c r="A309" s="86">
        <v>502</v>
      </c>
      <c r="B309" s="15" t="s">
        <v>370</v>
      </c>
      <c r="C309" s="17" t="str">
        <f>_xlfn.XLOOKUP(A309,[1]Sheet3!$A:$A,[1]Sheet3!$L:$L,"--")</f>
        <v>--</v>
      </c>
      <c r="D309" s="17" t="s">
        <v>560</v>
      </c>
      <c r="E309" s="66" t="s">
        <v>556</v>
      </c>
    </row>
    <row r="310" spans="1:5" x14ac:dyDescent="0.3">
      <c r="A310" s="86">
        <v>503</v>
      </c>
      <c r="B310" s="15" t="s">
        <v>371</v>
      </c>
      <c r="C310" s="17" t="str">
        <f>_xlfn.XLOOKUP(A310,[1]Sheet3!$A:$A,[1]Sheet3!$L:$L,"--")</f>
        <v>--</v>
      </c>
      <c r="D310" s="17" t="s">
        <v>560</v>
      </c>
      <c r="E310" s="66" t="s">
        <v>556</v>
      </c>
    </row>
    <row r="311" spans="1:5" x14ac:dyDescent="0.3">
      <c r="A311" s="86">
        <v>519</v>
      </c>
      <c r="B311" s="15" t="s">
        <v>372</v>
      </c>
      <c r="C311" s="17" t="str">
        <f>_xlfn.XLOOKUP(A311,[1]Sheet3!$A:$A,[1]Sheet3!$L:$L,"--")</f>
        <v>--</v>
      </c>
      <c r="D311" s="17" t="s">
        <v>560</v>
      </c>
      <c r="E311" s="66" t="s">
        <v>556</v>
      </c>
    </row>
    <row r="312" spans="1:5" x14ac:dyDescent="0.3">
      <c r="A312" s="86">
        <v>520</v>
      </c>
      <c r="B312" s="15" t="s">
        <v>373</v>
      </c>
      <c r="C312" s="17" t="str">
        <f>_xlfn.XLOOKUP(A312,[1]Sheet3!$A:$A,[1]Sheet3!$L:$L,"--")</f>
        <v>Count &lt; 10</v>
      </c>
      <c r="D312" s="17" t="s">
        <v>560</v>
      </c>
      <c r="E312" s="66" t="s">
        <v>14</v>
      </c>
    </row>
    <row r="313" spans="1:5" x14ac:dyDescent="0.3">
      <c r="A313" s="86">
        <v>522</v>
      </c>
      <c r="B313" s="15" t="s">
        <v>374</v>
      </c>
      <c r="C313" s="17" t="str">
        <f>_xlfn.XLOOKUP(A313,[1]Sheet3!$A:$A,[1]Sheet3!$L:$L,"--")</f>
        <v>Count &lt; 10</v>
      </c>
      <c r="D313" s="17" t="s">
        <v>560</v>
      </c>
      <c r="E313" s="66" t="s">
        <v>11</v>
      </c>
    </row>
    <row r="314" spans="1:5" x14ac:dyDescent="0.3">
      <c r="A314" s="86">
        <v>527</v>
      </c>
      <c r="B314" s="15" t="s">
        <v>375</v>
      </c>
      <c r="C314" s="17" t="str">
        <f>_xlfn.XLOOKUP(A314,[1]Sheet3!$A:$A,[1]Sheet3!$L:$L,"--")</f>
        <v>--</v>
      </c>
      <c r="D314" s="17" t="s">
        <v>560</v>
      </c>
      <c r="E314" s="66" t="s">
        <v>556</v>
      </c>
    </row>
    <row r="315" spans="1:5" x14ac:dyDescent="0.3">
      <c r="A315" s="86">
        <v>528</v>
      </c>
      <c r="B315" s="15" t="s">
        <v>376</v>
      </c>
      <c r="C315" s="17" t="str">
        <f>_xlfn.XLOOKUP(A315,[1]Sheet3!$A:$A,[1]Sheet3!$L:$L,"--")</f>
        <v>Count &lt; 10</v>
      </c>
      <c r="D315" s="17" t="s">
        <v>560</v>
      </c>
      <c r="E315" s="66" t="s">
        <v>14</v>
      </c>
    </row>
    <row r="316" spans="1:5" x14ac:dyDescent="0.3">
      <c r="A316" s="86">
        <v>529</v>
      </c>
      <c r="B316" s="15" t="s">
        <v>377</v>
      </c>
      <c r="C316" s="17" t="str">
        <f>_xlfn.XLOOKUP(A316,[1]Sheet3!$A:$A,[1]Sheet3!$L:$L,"--")</f>
        <v>--</v>
      </c>
      <c r="D316" s="17" t="s">
        <v>560</v>
      </c>
      <c r="E316" s="66" t="s">
        <v>556</v>
      </c>
    </row>
    <row r="317" spans="1:5" x14ac:dyDescent="0.3">
      <c r="A317" s="86">
        <v>530</v>
      </c>
      <c r="B317" s="15" t="s">
        <v>378</v>
      </c>
      <c r="C317" s="17" t="str">
        <f>_xlfn.XLOOKUP(A317,[1]Sheet3!$A:$A,[1]Sheet3!$L:$L,"--")</f>
        <v>--</v>
      </c>
      <c r="D317" s="17" t="s">
        <v>560</v>
      </c>
      <c r="E317" s="66" t="s">
        <v>556</v>
      </c>
    </row>
    <row r="318" spans="1:5" x14ac:dyDescent="0.3">
      <c r="A318" s="86">
        <v>533</v>
      </c>
      <c r="B318" s="15" t="s">
        <v>379</v>
      </c>
      <c r="C318" s="17" t="str">
        <f>_xlfn.XLOOKUP(A318,[1]Sheet3!$A:$A,[1]Sheet3!$L:$L,"--")</f>
        <v>--</v>
      </c>
      <c r="D318" s="17" t="s">
        <v>560</v>
      </c>
      <c r="E318" s="66" t="s">
        <v>556</v>
      </c>
    </row>
    <row r="319" spans="1:5" x14ac:dyDescent="0.3">
      <c r="A319" s="86">
        <v>534</v>
      </c>
      <c r="B319" s="15" t="s">
        <v>380</v>
      </c>
      <c r="C319" s="17" t="str">
        <f>_xlfn.XLOOKUP(A319,[1]Sheet3!$A:$A,[1]Sheet3!$L:$L,"--")</f>
        <v>--</v>
      </c>
      <c r="D319" s="17" t="s">
        <v>560</v>
      </c>
      <c r="E319" s="66" t="s">
        <v>556</v>
      </c>
    </row>
    <row r="320" spans="1:5" x14ac:dyDescent="0.3">
      <c r="A320" s="86">
        <v>536</v>
      </c>
      <c r="B320" s="15" t="s">
        <v>381</v>
      </c>
      <c r="C320" s="17" t="str">
        <f>_xlfn.XLOOKUP(A320,[1]Sheet3!$A:$A,[1]Sheet3!$L:$L,"--")</f>
        <v>--</v>
      </c>
      <c r="D320" s="17" t="s">
        <v>560</v>
      </c>
      <c r="E320" s="66" t="s">
        <v>556</v>
      </c>
    </row>
    <row r="321" spans="1:5" x14ac:dyDescent="0.3">
      <c r="A321" s="86">
        <v>537</v>
      </c>
      <c r="B321" s="15" t="s">
        <v>382</v>
      </c>
      <c r="C321" s="17" t="str">
        <f>_xlfn.XLOOKUP(A321,[1]Sheet3!$A:$A,[1]Sheet3!$L:$L,"--")</f>
        <v>--</v>
      </c>
      <c r="D321" s="17" t="s">
        <v>560</v>
      </c>
      <c r="E321" s="66" t="s">
        <v>556</v>
      </c>
    </row>
    <row r="322" spans="1:5" x14ac:dyDescent="0.3">
      <c r="A322" s="86">
        <v>538</v>
      </c>
      <c r="B322" s="15" t="s">
        <v>383</v>
      </c>
      <c r="C322" s="17" t="str">
        <f>_xlfn.XLOOKUP(A322,[1]Sheet3!$A:$A,[1]Sheet3!$L:$L,"--")</f>
        <v>Count &lt; 10</v>
      </c>
      <c r="D322" s="17" t="s">
        <v>560</v>
      </c>
      <c r="E322" s="66" t="s">
        <v>14</v>
      </c>
    </row>
    <row r="323" spans="1:5" x14ac:dyDescent="0.3">
      <c r="A323" s="86">
        <v>540</v>
      </c>
      <c r="B323" s="15" t="s">
        <v>384</v>
      </c>
      <c r="C323" s="17" t="str">
        <f>_xlfn.XLOOKUP(A323,[1]Sheet3!$A:$A,[1]Sheet3!$L:$L,"--")</f>
        <v>Count &lt; 10</v>
      </c>
      <c r="D323" s="17" t="s">
        <v>560</v>
      </c>
      <c r="E323" s="66" t="s">
        <v>14</v>
      </c>
    </row>
    <row r="324" spans="1:5" x14ac:dyDescent="0.3">
      <c r="A324" s="86">
        <v>543</v>
      </c>
      <c r="B324" s="15" t="s">
        <v>385</v>
      </c>
      <c r="C324" s="17" t="str">
        <f>_xlfn.XLOOKUP(A324,[1]Sheet3!$A:$A,[1]Sheet3!$L:$L,"--")</f>
        <v>--</v>
      </c>
      <c r="D324" s="17" t="s">
        <v>560</v>
      </c>
      <c r="E324" s="66" t="s">
        <v>556</v>
      </c>
    </row>
    <row r="325" spans="1:5" x14ac:dyDescent="0.3">
      <c r="A325" s="86">
        <v>546</v>
      </c>
      <c r="B325" s="15" t="s">
        <v>386</v>
      </c>
      <c r="C325" s="17" t="str">
        <f>_xlfn.XLOOKUP(A325,[1]Sheet3!$A:$A,[1]Sheet3!$L:$L,"--")</f>
        <v>Count &lt; 10</v>
      </c>
      <c r="D325" s="17" t="s">
        <v>560</v>
      </c>
      <c r="E325" s="66" t="s">
        <v>14</v>
      </c>
    </row>
    <row r="326" spans="1:5" x14ac:dyDescent="0.3">
      <c r="A326" s="86">
        <v>547</v>
      </c>
      <c r="B326" s="15" t="s">
        <v>387</v>
      </c>
      <c r="C326" s="17" t="str">
        <f>_xlfn.XLOOKUP(A326,[1]Sheet3!$A:$A,[1]Sheet3!$L:$L,"--")</f>
        <v>--</v>
      </c>
      <c r="D326" s="17" t="s">
        <v>560</v>
      </c>
      <c r="E326" s="66" t="s">
        <v>556</v>
      </c>
    </row>
    <row r="327" spans="1:5" x14ac:dyDescent="0.3">
      <c r="A327" s="86">
        <v>548</v>
      </c>
      <c r="B327" s="15" t="s">
        <v>388</v>
      </c>
      <c r="C327" s="17" t="str">
        <f>_xlfn.XLOOKUP(A327,[1]Sheet3!$A:$A,[1]Sheet3!$L:$L,"--")</f>
        <v>Count &lt; 10</v>
      </c>
      <c r="D327" s="17" t="s">
        <v>560</v>
      </c>
      <c r="E327" s="66" t="s">
        <v>14</v>
      </c>
    </row>
    <row r="328" spans="1:5" x14ac:dyDescent="0.3">
      <c r="A328" s="86">
        <v>566</v>
      </c>
      <c r="B328" s="15" t="s">
        <v>389</v>
      </c>
      <c r="C328" s="17" t="str">
        <f>_xlfn.XLOOKUP(A328,[1]Sheet3!$A:$A,[1]Sheet3!$L:$L,"--")</f>
        <v>--</v>
      </c>
      <c r="D328" s="17" t="s">
        <v>560</v>
      </c>
      <c r="E328" s="66" t="s">
        <v>556</v>
      </c>
    </row>
    <row r="329" spans="1:5" x14ac:dyDescent="0.3">
      <c r="A329" s="86">
        <v>570</v>
      </c>
      <c r="B329" s="15" t="s">
        <v>390</v>
      </c>
      <c r="C329" s="17" t="str">
        <f>_xlfn.XLOOKUP(A329,[1]Sheet3!$A:$A,[1]Sheet3!$L:$L,"--")</f>
        <v>Count &lt; 10</v>
      </c>
      <c r="D329" s="17" t="s">
        <v>560</v>
      </c>
      <c r="E329" s="66" t="s">
        <v>14</v>
      </c>
    </row>
    <row r="330" spans="1:5" x14ac:dyDescent="0.3">
      <c r="A330" s="86">
        <v>577</v>
      </c>
      <c r="B330" s="15" t="s">
        <v>391</v>
      </c>
      <c r="C330" s="17" t="str">
        <f>_xlfn.XLOOKUP(A330,[1]Sheet3!$A:$A,[1]Sheet3!$L:$L,"--")</f>
        <v>--</v>
      </c>
      <c r="D330" s="17" t="s">
        <v>560</v>
      </c>
      <c r="E330" s="66" t="s">
        <v>556</v>
      </c>
    </row>
    <row r="331" spans="1:5" x14ac:dyDescent="0.3">
      <c r="A331" s="86">
        <v>579</v>
      </c>
      <c r="B331" s="15" t="s">
        <v>392</v>
      </c>
      <c r="C331" s="17" t="str">
        <f>_xlfn.XLOOKUP(A331,[1]Sheet3!$A:$A,[1]Sheet3!$L:$L,"--")</f>
        <v>Count &lt; 10</v>
      </c>
      <c r="D331" s="17" t="s">
        <v>560</v>
      </c>
      <c r="E331" s="66" t="s">
        <v>11</v>
      </c>
    </row>
    <row r="332" spans="1:5" x14ac:dyDescent="0.3">
      <c r="A332" s="86">
        <v>582</v>
      </c>
      <c r="B332" s="15" t="s">
        <v>393</v>
      </c>
      <c r="C332" s="17" t="str">
        <f>_xlfn.XLOOKUP(A332,[1]Sheet3!$A:$A,[1]Sheet3!$L:$L,"--")</f>
        <v>Count &lt; 10</v>
      </c>
      <c r="D332" s="17" t="s">
        <v>560</v>
      </c>
      <c r="E332" s="66" t="s">
        <v>11</v>
      </c>
    </row>
    <row r="333" spans="1:5" x14ac:dyDescent="0.3">
      <c r="A333" s="86">
        <v>583</v>
      </c>
      <c r="B333" s="15" t="s">
        <v>394</v>
      </c>
      <c r="C333" s="17" t="str">
        <f>_xlfn.XLOOKUP(A333,[1]Sheet3!$A:$A,[1]Sheet3!$L:$L,"--")</f>
        <v>--</v>
      </c>
      <c r="D333" s="17" t="s">
        <v>560</v>
      </c>
      <c r="E333" s="66" t="s">
        <v>556</v>
      </c>
    </row>
    <row r="334" spans="1:5" x14ac:dyDescent="0.3">
      <c r="A334" s="86">
        <v>584</v>
      </c>
      <c r="B334" s="15" t="s">
        <v>395</v>
      </c>
      <c r="C334" s="17">
        <f>_xlfn.XLOOKUP(A334,[1]Sheet3!$A:$A,[1]Sheet3!$L:$L,"--")</f>
        <v>0.25833333333333336</v>
      </c>
      <c r="D334" s="17" t="s">
        <v>560</v>
      </c>
      <c r="E334" s="66" t="s">
        <v>11</v>
      </c>
    </row>
    <row r="335" spans="1:5" x14ac:dyDescent="0.3">
      <c r="A335" s="86">
        <v>586</v>
      </c>
      <c r="B335" s="15" t="s">
        <v>396</v>
      </c>
      <c r="C335" s="17" t="str">
        <f>_xlfn.XLOOKUP(A335,[1]Sheet3!$A:$A,[1]Sheet3!$L:$L,"--")</f>
        <v>--</v>
      </c>
      <c r="D335" s="17" t="s">
        <v>560</v>
      </c>
      <c r="E335" s="66" t="s">
        <v>556</v>
      </c>
    </row>
    <row r="336" spans="1:5" x14ac:dyDescent="0.3">
      <c r="A336" s="86">
        <v>588</v>
      </c>
      <c r="B336" s="15" t="s">
        <v>397</v>
      </c>
      <c r="C336" s="17" t="str">
        <f>_xlfn.XLOOKUP(A336,[1]Sheet3!$A:$A,[1]Sheet3!$L:$L,"--")</f>
        <v>--</v>
      </c>
      <c r="D336" s="17" t="s">
        <v>560</v>
      </c>
      <c r="E336" s="66" t="s">
        <v>556</v>
      </c>
    </row>
    <row r="337" spans="1:5" x14ac:dyDescent="0.3">
      <c r="A337" s="86">
        <v>589</v>
      </c>
      <c r="B337" s="15" t="s">
        <v>398</v>
      </c>
      <c r="C337" s="17" t="str">
        <f>_xlfn.XLOOKUP(A337,[1]Sheet3!$A:$A,[1]Sheet3!$L:$L,"--")</f>
        <v>--</v>
      </c>
      <c r="D337" s="17" t="s">
        <v>560</v>
      </c>
      <c r="E337" s="66" t="s">
        <v>556</v>
      </c>
    </row>
    <row r="338" spans="1:5" x14ac:dyDescent="0.3">
      <c r="A338" s="86">
        <v>590</v>
      </c>
      <c r="B338" s="15" t="s">
        <v>399</v>
      </c>
      <c r="C338" s="17" t="str">
        <f>_xlfn.XLOOKUP(A338,[1]Sheet3!$A:$A,[1]Sheet3!$L:$L,"--")</f>
        <v>--</v>
      </c>
      <c r="D338" s="17" t="s">
        <v>560</v>
      </c>
      <c r="E338" s="66" t="s">
        <v>556</v>
      </c>
    </row>
    <row r="339" spans="1:5" x14ac:dyDescent="0.3">
      <c r="A339" s="86">
        <v>591</v>
      </c>
      <c r="B339" s="15" t="s">
        <v>400</v>
      </c>
      <c r="C339" s="17" t="str">
        <f>_xlfn.XLOOKUP(A339,[1]Sheet3!$A:$A,[1]Sheet3!$L:$L,"--")</f>
        <v>--</v>
      </c>
      <c r="D339" s="17" t="s">
        <v>560</v>
      </c>
      <c r="E339" s="66" t="s">
        <v>556</v>
      </c>
    </row>
    <row r="340" spans="1:5" x14ac:dyDescent="0.3">
      <c r="A340" s="86">
        <v>592</v>
      </c>
      <c r="B340" s="15" t="s">
        <v>401</v>
      </c>
      <c r="C340" s="17" t="str">
        <f>_xlfn.XLOOKUP(A340,[1]Sheet3!$A:$A,[1]Sheet3!$L:$L,"--")</f>
        <v>--</v>
      </c>
      <c r="D340" s="17" t="s">
        <v>560</v>
      </c>
      <c r="E340" s="66" t="s">
        <v>556</v>
      </c>
    </row>
    <row r="341" spans="1:5" x14ac:dyDescent="0.3">
      <c r="A341" s="86">
        <v>593</v>
      </c>
      <c r="B341" s="15" t="s">
        <v>402</v>
      </c>
      <c r="C341" s="17" t="str">
        <f>_xlfn.XLOOKUP(A341,[1]Sheet3!$A:$A,[1]Sheet3!$L:$L,"--")</f>
        <v>--</v>
      </c>
      <c r="D341" s="17" t="s">
        <v>560</v>
      </c>
      <c r="E341" s="66" t="s">
        <v>556</v>
      </c>
    </row>
    <row r="342" spans="1:5" x14ac:dyDescent="0.3">
      <c r="A342" s="86">
        <v>594</v>
      </c>
      <c r="B342" s="15" t="s">
        <v>403</v>
      </c>
      <c r="C342" s="17" t="str">
        <f>_xlfn.XLOOKUP(A342,[1]Sheet3!$A:$A,[1]Sheet3!$L:$L,"--")</f>
        <v>--</v>
      </c>
      <c r="D342" s="17" t="s">
        <v>560</v>
      </c>
      <c r="E342" s="66" t="s">
        <v>556</v>
      </c>
    </row>
    <row r="343" spans="1:5" x14ac:dyDescent="0.3">
      <c r="A343" s="86">
        <v>595</v>
      </c>
      <c r="B343" s="15" t="s">
        <v>404</v>
      </c>
      <c r="C343" s="17" t="str">
        <f>_xlfn.XLOOKUP(A343,[1]Sheet3!$A:$A,[1]Sheet3!$L:$L,"--")</f>
        <v>--</v>
      </c>
      <c r="D343" s="17" t="s">
        <v>560</v>
      </c>
      <c r="E343" s="66" t="s">
        <v>556</v>
      </c>
    </row>
    <row r="344" spans="1:5" x14ac:dyDescent="0.3">
      <c r="A344" s="86">
        <v>596</v>
      </c>
      <c r="B344" s="15" t="s">
        <v>405</v>
      </c>
      <c r="C344" s="17" t="str">
        <f>_xlfn.XLOOKUP(A344,[1]Sheet3!$A:$A,[1]Sheet3!$L:$L,"--")</f>
        <v>--</v>
      </c>
      <c r="D344" s="17" t="s">
        <v>560</v>
      </c>
      <c r="E344" s="66" t="s">
        <v>556</v>
      </c>
    </row>
    <row r="345" spans="1:5" x14ac:dyDescent="0.3">
      <c r="A345" s="86">
        <v>597</v>
      </c>
      <c r="B345" s="15" t="s">
        <v>406</v>
      </c>
      <c r="C345" s="17" t="str">
        <f>_xlfn.XLOOKUP(A345,[1]Sheet3!$A:$A,[1]Sheet3!$L:$L,"--")</f>
        <v>--</v>
      </c>
      <c r="D345" s="17" t="s">
        <v>560</v>
      </c>
      <c r="E345" s="66" t="s">
        <v>556</v>
      </c>
    </row>
    <row r="346" spans="1:5" x14ac:dyDescent="0.3">
      <c r="A346" s="86">
        <v>599</v>
      </c>
      <c r="B346" s="15" t="s">
        <v>407</v>
      </c>
      <c r="C346" s="17" t="str">
        <f>_xlfn.XLOOKUP(A346,[1]Sheet3!$A:$A,[1]Sheet3!$L:$L,"--")</f>
        <v>Count &lt; 10</v>
      </c>
      <c r="D346" s="17" t="s">
        <v>560</v>
      </c>
      <c r="E346" s="66" t="s">
        <v>14</v>
      </c>
    </row>
    <row r="347" spans="1:5" x14ac:dyDescent="0.3">
      <c r="A347" s="86">
        <v>605</v>
      </c>
      <c r="B347" s="15" t="s">
        <v>408</v>
      </c>
      <c r="C347" s="17" t="str">
        <f>_xlfn.XLOOKUP(A347,[1]Sheet3!$A:$A,[1]Sheet3!$L:$L,"--")</f>
        <v>--</v>
      </c>
      <c r="D347" s="17" t="s">
        <v>560</v>
      </c>
      <c r="E347" s="66" t="s">
        <v>556</v>
      </c>
    </row>
    <row r="348" spans="1:5" x14ac:dyDescent="0.3">
      <c r="A348" s="86">
        <v>606</v>
      </c>
      <c r="B348" s="15" t="s">
        <v>409</v>
      </c>
      <c r="C348" s="17" t="str">
        <f>_xlfn.XLOOKUP(A348,[1]Sheet3!$A:$A,[1]Sheet3!$L:$L,"--")</f>
        <v>Count &lt; 10</v>
      </c>
      <c r="D348" s="17" t="s">
        <v>560</v>
      </c>
      <c r="E348" s="66" t="s">
        <v>11</v>
      </c>
    </row>
    <row r="349" spans="1:5" x14ac:dyDescent="0.3">
      <c r="A349" s="86">
        <v>607</v>
      </c>
      <c r="B349" s="15" t="s">
        <v>410</v>
      </c>
      <c r="C349" s="17" t="str">
        <f>_xlfn.XLOOKUP(A349,[1]Sheet3!$A:$A,[1]Sheet3!$L:$L,"--")</f>
        <v>--</v>
      </c>
      <c r="D349" s="17" t="s">
        <v>560</v>
      </c>
      <c r="E349" s="66" t="s">
        <v>556</v>
      </c>
    </row>
    <row r="350" spans="1:5" x14ac:dyDescent="0.3">
      <c r="A350" s="86">
        <v>608</v>
      </c>
      <c r="B350" s="15" t="s">
        <v>411</v>
      </c>
      <c r="C350" s="17" t="str">
        <f>_xlfn.XLOOKUP(A350,[1]Sheet3!$A:$A,[1]Sheet3!$L:$L,"--")</f>
        <v>--</v>
      </c>
      <c r="D350" s="17" t="s">
        <v>560</v>
      </c>
      <c r="E350" s="66" t="s">
        <v>556</v>
      </c>
    </row>
    <row r="351" spans="1:5" x14ac:dyDescent="0.3">
      <c r="A351" s="86">
        <v>612</v>
      </c>
      <c r="B351" s="15" t="s">
        <v>412</v>
      </c>
      <c r="C351" s="17" t="str">
        <f>_xlfn.XLOOKUP(A351,[1]Sheet3!$A:$A,[1]Sheet3!$L:$L,"--")</f>
        <v>--</v>
      </c>
      <c r="D351" s="17" t="s">
        <v>560</v>
      </c>
      <c r="E351" s="66" t="s">
        <v>556</v>
      </c>
    </row>
    <row r="352" spans="1:5" x14ac:dyDescent="0.3">
      <c r="A352" s="86">
        <v>613</v>
      </c>
      <c r="B352" s="15" t="s">
        <v>413</v>
      </c>
      <c r="C352" s="17" t="str">
        <f>_xlfn.XLOOKUP(A352,[1]Sheet3!$A:$A,[1]Sheet3!$L:$L,"--")</f>
        <v>Count &lt; 10</v>
      </c>
      <c r="D352" s="17" t="s">
        <v>560</v>
      </c>
      <c r="E352" s="66" t="s">
        <v>11</v>
      </c>
    </row>
    <row r="353" spans="1:5" x14ac:dyDescent="0.3">
      <c r="A353" s="86">
        <v>614</v>
      </c>
      <c r="B353" s="15" t="s">
        <v>414</v>
      </c>
      <c r="C353" s="17" t="str">
        <f>_xlfn.XLOOKUP(A353,[1]Sheet3!$A:$A,[1]Sheet3!$L:$L,"--")</f>
        <v>--</v>
      </c>
      <c r="D353" s="17" t="s">
        <v>560</v>
      </c>
      <c r="E353" s="66" t="s">
        <v>556</v>
      </c>
    </row>
    <row r="354" spans="1:5" x14ac:dyDescent="0.3">
      <c r="A354" s="86">
        <v>617</v>
      </c>
      <c r="B354" s="15" t="s">
        <v>415</v>
      </c>
      <c r="C354" s="17" t="str">
        <f>_xlfn.XLOOKUP(A354,[1]Sheet3!$A:$A,[1]Sheet3!$L:$L,"--")</f>
        <v>--</v>
      </c>
      <c r="D354" s="17" t="s">
        <v>560</v>
      </c>
      <c r="E354" s="66" t="s">
        <v>556</v>
      </c>
    </row>
    <row r="355" spans="1:5" x14ac:dyDescent="0.3">
      <c r="A355" s="86">
        <v>620</v>
      </c>
      <c r="B355" s="15" t="s">
        <v>416</v>
      </c>
      <c r="C355" s="17" t="str">
        <f>_xlfn.XLOOKUP(A355,[1]Sheet3!$A:$A,[1]Sheet3!$L:$L,"--")</f>
        <v>--</v>
      </c>
      <c r="D355" s="17" t="s">
        <v>560</v>
      </c>
      <c r="E355" s="66" t="s">
        <v>556</v>
      </c>
    </row>
    <row r="356" spans="1:5" x14ac:dyDescent="0.3">
      <c r="A356" s="86">
        <v>642</v>
      </c>
      <c r="B356" s="15" t="s">
        <v>417</v>
      </c>
      <c r="C356" s="17" t="str">
        <f>_xlfn.XLOOKUP(A356,[1]Sheet3!$A:$A,[1]Sheet3!$L:$L,"--")</f>
        <v>Count &lt; 10</v>
      </c>
      <c r="D356" s="17" t="s">
        <v>560</v>
      </c>
      <c r="E356" s="66" t="s">
        <v>14</v>
      </c>
    </row>
    <row r="357" spans="1:5" x14ac:dyDescent="0.3">
      <c r="A357" s="86">
        <v>648</v>
      </c>
      <c r="B357" s="15" t="s">
        <v>418</v>
      </c>
      <c r="C357" s="17" t="str">
        <f>_xlfn.XLOOKUP(A357,[1]Sheet3!$A:$A,[1]Sheet3!$L:$L,"--")</f>
        <v>Count &lt; 10</v>
      </c>
      <c r="D357" s="17" t="s">
        <v>560</v>
      </c>
      <c r="E357" s="66" t="s">
        <v>11</v>
      </c>
    </row>
    <row r="358" spans="1:5" x14ac:dyDescent="0.3">
      <c r="A358" s="86">
        <v>657</v>
      </c>
      <c r="B358" s="15" t="s">
        <v>419</v>
      </c>
      <c r="C358" s="17" t="str">
        <f>_xlfn.XLOOKUP(A358,[1]Sheet3!$A:$A,[1]Sheet3!$L:$L,"--")</f>
        <v>--</v>
      </c>
      <c r="D358" s="17" t="s">
        <v>560</v>
      </c>
      <c r="E358" s="66" t="s">
        <v>556</v>
      </c>
    </row>
    <row r="359" spans="1:5" x14ac:dyDescent="0.3">
      <c r="A359" s="86">
        <v>659</v>
      </c>
      <c r="B359" s="15" t="s">
        <v>420</v>
      </c>
      <c r="C359" s="17" t="str">
        <f>_xlfn.XLOOKUP(A359,[1]Sheet3!$A:$A,[1]Sheet3!$L:$L,"--")</f>
        <v>Count &lt; 10</v>
      </c>
      <c r="D359" s="17" t="s">
        <v>560</v>
      </c>
      <c r="E359" s="66" t="s">
        <v>14</v>
      </c>
    </row>
    <row r="360" spans="1:5" x14ac:dyDescent="0.3">
      <c r="A360" s="86">
        <v>663</v>
      </c>
      <c r="B360" s="15" t="s">
        <v>421</v>
      </c>
      <c r="C360" s="17" t="str">
        <f>_xlfn.XLOOKUP(A360,[1]Sheet3!$A:$A,[1]Sheet3!$L:$L,"--")</f>
        <v>Count &lt; 10</v>
      </c>
      <c r="D360" s="17" t="s">
        <v>560</v>
      </c>
      <c r="E360" s="66" t="s">
        <v>14</v>
      </c>
    </row>
    <row r="361" spans="1:5" x14ac:dyDescent="0.3">
      <c r="A361" s="86">
        <v>671</v>
      </c>
      <c r="B361" s="15" t="s">
        <v>422</v>
      </c>
      <c r="C361" s="17" t="str">
        <f>_xlfn.XLOOKUP(A361,[1]Sheet3!$A:$A,[1]Sheet3!$L:$L,"--")</f>
        <v>--</v>
      </c>
      <c r="D361" s="17" t="s">
        <v>560</v>
      </c>
      <c r="E361" s="66" t="s">
        <v>556</v>
      </c>
    </row>
    <row r="362" spans="1:5" x14ac:dyDescent="0.3">
      <c r="A362" s="86">
        <v>674</v>
      </c>
      <c r="B362" s="15" t="s">
        <v>423</v>
      </c>
      <c r="C362" s="17" t="str">
        <f>_xlfn.XLOOKUP(A362,[1]Sheet3!$A:$A,[1]Sheet3!$L:$L,"--")</f>
        <v>--</v>
      </c>
      <c r="D362" s="17" t="s">
        <v>560</v>
      </c>
      <c r="E362" s="66" t="s">
        <v>556</v>
      </c>
    </row>
    <row r="363" spans="1:5" x14ac:dyDescent="0.3">
      <c r="A363" s="86">
        <v>675</v>
      </c>
      <c r="B363" s="15" t="s">
        <v>424</v>
      </c>
      <c r="C363" s="17" t="str">
        <f>_xlfn.XLOOKUP(A363,[1]Sheet3!$A:$A,[1]Sheet3!$L:$L,"--")</f>
        <v>Count &lt; 10</v>
      </c>
      <c r="D363" s="17" t="s">
        <v>560</v>
      </c>
      <c r="E363" s="66" t="s">
        <v>11</v>
      </c>
    </row>
    <row r="364" spans="1:5" x14ac:dyDescent="0.3">
      <c r="A364" s="86">
        <v>679</v>
      </c>
      <c r="B364" s="15" t="s">
        <v>425</v>
      </c>
      <c r="C364" s="17" t="str">
        <f>_xlfn.XLOOKUP(A364,[1]Sheet3!$A:$A,[1]Sheet3!$L:$L,"--")</f>
        <v>--</v>
      </c>
      <c r="D364" s="17" t="s">
        <v>560</v>
      </c>
      <c r="E364" s="66" t="s">
        <v>556</v>
      </c>
    </row>
    <row r="365" spans="1:5" x14ac:dyDescent="0.3">
      <c r="A365" s="86">
        <v>680</v>
      </c>
      <c r="B365" s="15" t="s">
        <v>426</v>
      </c>
      <c r="C365" s="17" t="str">
        <f>_xlfn.XLOOKUP(A365,[1]Sheet3!$A:$A,[1]Sheet3!$L:$L,"--")</f>
        <v>--</v>
      </c>
      <c r="D365" s="17" t="s">
        <v>560</v>
      </c>
      <c r="E365" s="66" t="s">
        <v>556</v>
      </c>
    </row>
    <row r="366" spans="1:5" x14ac:dyDescent="0.3">
      <c r="A366" s="86">
        <v>684</v>
      </c>
      <c r="B366" s="15" t="s">
        <v>427</v>
      </c>
      <c r="C366" s="17" t="str">
        <f>_xlfn.XLOOKUP(A366,[1]Sheet3!$A:$A,[1]Sheet3!$L:$L,"--")</f>
        <v>--</v>
      </c>
      <c r="D366" s="17" t="s">
        <v>560</v>
      </c>
      <c r="E366" s="66" t="s">
        <v>556</v>
      </c>
    </row>
    <row r="367" spans="1:5" x14ac:dyDescent="0.3">
      <c r="A367" s="86">
        <v>692</v>
      </c>
      <c r="B367" s="15" t="s">
        <v>428</v>
      </c>
      <c r="C367" s="17" t="str">
        <f>_xlfn.XLOOKUP(A367,[1]Sheet3!$A:$A,[1]Sheet3!$L:$L,"--")</f>
        <v>--</v>
      </c>
      <c r="D367" s="17" t="s">
        <v>560</v>
      </c>
      <c r="E367" s="66" t="s">
        <v>556</v>
      </c>
    </row>
    <row r="368" spans="1:5" x14ac:dyDescent="0.3">
      <c r="A368" s="86">
        <v>705</v>
      </c>
      <c r="B368" s="15" t="s">
        <v>429</v>
      </c>
      <c r="C368" s="17" t="str">
        <f>_xlfn.XLOOKUP(A368,[1]Sheet3!$A:$A,[1]Sheet3!$L:$L,"--")</f>
        <v>--</v>
      </c>
      <c r="D368" s="17" t="s">
        <v>560</v>
      </c>
      <c r="E368" s="66" t="s">
        <v>556</v>
      </c>
    </row>
    <row r="369" spans="1:5" x14ac:dyDescent="0.3">
      <c r="A369" s="86">
        <v>706</v>
      </c>
      <c r="B369" s="15" t="s">
        <v>430</v>
      </c>
      <c r="C369" s="17" t="str">
        <f>_xlfn.XLOOKUP(A369,[1]Sheet3!$A:$A,[1]Sheet3!$L:$L,"--")</f>
        <v>--</v>
      </c>
      <c r="D369" s="17" t="s">
        <v>560</v>
      </c>
      <c r="E369" s="66" t="s">
        <v>556</v>
      </c>
    </row>
    <row r="370" spans="1:5" x14ac:dyDescent="0.3">
      <c r="A370" s="86">
        <v>709</v>
      </c>
      <c r="B370" s="15" t="s">
        <v>431</v>
      </c>
      <c r="C370" s="17" t="str">
        <f>_xlfn.XLOOKUP(A370,[1]Sheet3!$A:$A,[1]Sheet3!$L:$L,"--")</f>
        <v>--</v>
      </c>
      <c r="D370" s="17" t="s">
        <v>560</v>
      </c>
      <c r="E370" s="66" t="s">
        <v>556</v>
      </c>
    </row>
    <row r="371" spans="1:5" x14ac:dyDescent="0.3">
      <c r="A371" s="86">
        <v>712</v>
      </c>
      <c r="B371" s="15" t="s">
        <v>432</v>
      </c>
      <c r="C371" s="17" t="str">
        <f>_xlfn.XLOOKUP(A371,[1]Sheet3!$A:$A,[1]Sheet3!$L:$L,"--")</f>
        <v>--</v>
      </c>
      <c r="D371" s="17" t="s">
        <v>560</v>
      </c>
      <c r="E371" s="66" t="s">
        <v>556</v>
      </c>
    </row>
    <row r="372" spans="1:5" x14ac:dyDescent="0.3">
      <c r="A372" s="86">
        <v>713</v>
      </c>
      <c r="B372" s="15" t="s">
        <v>433</v>
      </c>
      <c r="C372" s="17" t="str">
        <f>_xlfn.XLOOKUP(A372,[1]Sheet3!$A:$A,[1]Sheet3!$L:$L,"--")</f>
        <v>Count &lt; 10</v>
      </c>
      <c r="D372" s="17" t="s">
        <v>560</v>
      </c>
      <c r="E372" s="66" t="s">
        <v>11</v>
      </c>
    </row>
    <row r="373" spans="1:5" x14ac:dyDescent="0.3">
      <c r="A373" s="86">
        <v>715</v>
      </c>
      <c r="B373" s="15" t="s">
        <v>434</v>
      </c>
      <c r="C373" s="17" t="str">
        <f>_xlfn.XLOOKUP(A373,[1]Sheet3!$A:$A,[1]Sheet3!$L:$L,"--")</f>
        <v>--</v>
      </c>
      <c r="D373" s="17" t="s">
        <v>560</v>
      </c>
      <c r="E373" s="66" t="s">
        <v>556</v>
      </c>
    </row>
    <row r="374" spans="1:5" x14ac:dyDescent="0.3">
      <c r="A374" s="86">
        <v>717</v>
      </c>
      <c r="B374" s="15" t="s">
        <v>435</v>
      </c>
      <c r="C374" s="17" t="str">
        <f>_xlfn.XLOOKUP(A374,[1]Sheet3!$A:$A,[1]Sheet3!$L:$L,"--")</f>
        <v>--</v>
      </c>
      <c r="D374" s="17" t="s">
        <v>560</v>
      </c>
      <c r="E374" s="66" t="s">
        <v>556</v>
      </c>
    </row>
    <row r="375" spans="1:5" x14ac:dyDescent="0.3">
      <c r="A375" s="86">
        <v>718</v>
      </c>
      <c r="B375" s="15" t="s">
        <v>436</v>
      </c>
      <c r="C375" s="17" t="str">
        <f>_xlfn.XLOOKUP(A375,[1]Sheet3!$A:$A,[1]Sheet3!$L:$L,"--")</f>
        <v>--</v>
      </c>
      <c r="D375" s="17" t="s">
        <v>560</v>
      </c>
      <c r="E375" s="66" t="s">
        <v>556</v>
      </c>
    </row>
    <row r="376" spans="1:5" x14ac:dyDescent="0.3">
      <c r="A376" s="86">
        <v>719</v>
      </c>
      <c r="B376" s="15" t="s">
        <v>437</v>
      </c>
      <c r="C376" s="17" t="str">
        <f>_xlfn.XLOOKUP(A376,[1]Sheet3!$A:$A,[1]Sheet3!$L:$L,"--")</f>
        <v>--</v>
      </c>
      <c r="D376" s="17" t="s">
        <v>560</v>
      </c>
      <c r="E376" s="66" t="s">
        <v>556</v>
      </c>
    </row>
    <row r="377" spans="1:5" x14ac:dyDescent="0.3">
      <c r="A377" s="86">
        <v>720</v>
      </c>
      <c r="B377" s="15" t="s">
        <v>438</v>
      </c>
      <c r="C377" s="17" t="str">
        <f>_xlfn.XLOOKUP(A377,[1]Sheet3!$A:$A,[1]Sheet3!$L:$L,"--")</f>
        <v>--</v>
      </c>
      <c r="D377" s="17" t="s">
        <v>560</v>
      </c>
      <c r="E377" s="66" t="s">
        <v>556</v>
      </c>
    </row>
    <row r="378" spans="1:5" x14ac:dyDescent="0.3">
      <c r="A378" s="86">
        <v>721</v>
      </c>
      <c r="B378" s="15" t="s">
        <v>439</v>
      </c>
      <c r="C378" s="17" t="str">
        <f>_xlfn.XLOOKUP(A378,[1]Sheet3!$A:$A,[1]Sheet3!$L:$L,"--")</f>
        <v>--</v>
      </c>
      <c r="D378" s="17" t="s">
        <v>560</v>
      </c>
      <c r="E378" s="66" t="s">
        <v>556</v>
      </c>
    </row>
    <row r="379" spans="1:5" x14ac:dyDescent="0.3">
      <c r="A379" s="86">
        <v>726</v>
      </c>
      <c r="B379" s="15" t="s">
        <v>440</v>
      </c>
      <c r="C379" s="17" t="str">
        <f>_xlfn.XLOOKUP(A379,[1]Sheet3!$A:$A,[1]Sheet3!$L:$L,"--")</f>
        <v>--</v>
      </c>
      <c r="D379" s="17" t="s">
        <v>560</v>
      </c>
      <c r="E379" s="66" t="s">
        <v>556</v>
      </c>
    </row>
    <row r="380" spans="1:5" x14ac:dyDescent="0.3">
      <c r="A380" s="86">
        <v>731</v>
      </c>
      <c r="B380" s="15" t="s">
        <v>441</v>
      </c>
      <c r="C380" s="17" t="str">
        <f>_xlfn.XLOOKUP(A380,[1]Sheet3!$A:$A,[1]Sheet3!$L:$L,"--")</f>
        <v>Count &lt; 10</v>
      </c>
      <c r="D380" s="17" t="s">
        <v>560</v>
      </c>
      <c r="E380" s="66" t="s">
        <v>14</v>
      </c>
    </row>
    <row r="381" spans="1:5" x14ac:dyDescent="0.3">
      <c r="A381" s="86">
        <v>732</v>
      </c>
      <c r="B381" s="15" t="s">
        <v>442</v>
      </c>
      <c r="C381" s="17" t="str">
        <f>_xlfn.XLOOKUP(A381,[1]Sheet3!$A:$A,[1]Sheet3!$L:$L,"--")</f>
        <v>--</v>
      </c>
      <c r="D381" s="17" t="s">
        <v>560</v>
      </c>
      <c r="E381" s="66" t="s">
        <v>556</v>
      </c>
    </row>
    <row r="382" spans="1:5" x14ac:dyDescent="0.3">
      <c r="A382" s="86">
        <v>733</v>
      </c>
      <c r="B382" s="15" t="s">
        <v>443</v>
      </c>
      <c r="C382" s="17" t="str">
        <f>_xlfn.XLOOKUP(A382,[1]Sheet3!$A:$A,[1]Sheet3!$L:$L,"--")</f>
        <v>Count &lt; 10</v>
      </c>
      <c r="D382" s="17" t="s">
        <v>560</v>
      </c>
      <c r="E382" s="66" t="s">
        <v>14</v>
      </c>
    </row>
    <row r="383" spans="1:5" x14ac:dyDescent="0.3">
      <c r="A383" s="86">
        <v>735</v>
      </c>
      <c r="B383" s="15" t="s">
        <v>444</v>
      </c>
      <c r="C383" s="17" t="str">
        <f>_xlfn.XLOOKUP(A383,[1]Sheet3!$A:$A,[1]Sheet3!$L:$L,"--")</f>
        <v>Count &lt; 10</v>
      </c>
      <c r="D383" s="17" t="s">
        <v>560</v>
      </c>
      <c r="E383" s="66" t="s">
        <v>11</v>
      </c>
    </row>
    <row r="384" spans="1:5" x14ac:dyDescent="0.3">
      <c r="A384" s="86">
        <v>738</v>
      </c>
      <c r="B384" s="15" t="s">
        <v>445</v>
      </c>
      <c r="C384" s="17" t="str">
        <f>_xlfn.XLOOKUP(A384,[1]Sheet3!$A:$A,[1]Sheet3!$L:$L,"--")</f>
        <v>Count &lt; 10</v>
      </c>
      <c r="D384" s="17" t="s">
        <v>560</v>
      </c>
      <c r="E384" s="66" t="s">
        <v>14</v>
      </c>
    </row>
    <row r="385" spans="1:5" x14ac:dyDescent="0.3">
      <c r="A385" s="86">
        <v>740</v>
      </c>
      <c r="B385" s="15" t="s">
        <v>446</v>
      </c>
      <c r="C385" s="17" t="str">
        <f>_xlfn.XLOOKUP(A385,[1]Sheet3!$A:$A,[1]Sheet3!$L:$L,"--")</f>
        <v>Count &lt; 10</v>
      </c>
      <c r="D385" s="17" t="s">
        <v>560</v>
      </c>
      <c r="E385" s="66" t="s">
        <v>14</v>
      </c>
    </row>
    <row r="386" spans="1:5" x14ac:dyDescent="0.3">
      <c r="A386" s="86">
        <v>741</v>
      </c>
      <c r="B386" s="15" t="s">
        <v>447</v>
      </c>
      <c r="C386" s="17" t="str">
        <f>_xlfn.XLOOKUP(A386,[1]Sheet3!$A:$A,[1]Sheet3!$L:$L,"--")</f>
        <v>--</v>
      </c>
      <c r="D386" s="17" t="s">
        <v>560</v>
      </c>
      <c r="E386" s="66" t="s">
        <v>556</v>
      </c>
    </row>
    <row r="387" spans="1:5" x14ac:dyDescent="0.3">
      <c r="A387" s="86">
        <v>743</v>
      </c>
      <c r="B387" s="15" t="s">
        <v>448</v>
      </c>
      <c r="C387" s="17" t="str">
        <f>_xlfn.XLOOKUP(A387,[1]Sheet3!$A:$A,[1]Sheet3!$L:$L,"--")</f>
        <v>Count &lt; 10</v>
      </c>
      <c r="D387" s="17" t="s">
        <v>560</v>
      </c>
      <c r="E387" s="66" t="s">
        <v>14</v>
      </c>
    </row>
    <row r="388" spans="1:5" x14ac:dyDescent="0.3">
      <c r="A388" s="86">
        <v>745</v>
      </c>
      <c r="B388" s="15" t="s">
        <v>449</v>
      </c>
      <c r="C388" s="17" t="str">
        <f>_xlfn.XLOOKUP(A388,[1]Sheet3!$A:$A,[1]Sheet3!$L:$L,"--")</f>
        <v>--</v>
      </c>
      <c r="D388" s="17" t="s">
        <v>560</v>
      </c>
      <c r="E388" s="66" t="s">
        <v>556</v>
      </c>
    </row>
    <row r="389" spans="1:5" x14ac:dyDescent="0.3">
      <c r="A389" s="86">
        <v>746</v>
      </c>
      <c r="B389" s="15" t="s">
        <v>450</v>
      </c>
      <c r="C389" s="17" t="str">
        <f>_xlfn.XLOOKUP(A389,[1]Sheet3!$A:$A,[1]Sheet3!$L:$L,"--")</f>
        <v>Count &lt; 10</v>
      </c>
      <c r="D389" s="17" t="s">
        <v>560</v>
      </c>
      <c r="E389" s="66" t="s">
        <v>11</v>
      </c>
    </row>
    <row r="390" spans="1:5" x14ac:dyDescent="0.3">
      <c r="A390" s="86">
        <v>747</v>
      </c>
      <c r="B390" s="15" t="s">
        <v>451</v>
      </c>
      <c r="C390" s="17" t="str">
        <f>_xlfn.XLOOKUP(A390,[1]Sheet3!$A:$A,[1]Sheet3!$L:$L,"--")</f>
        <v>--</v>
      </c>
      <c r="D390" s="17" t="s">
        <v>560</v>
      </c>
      <c r="E390" s="66" t="s">
        <v>556</v>
      </c>
    </row>
    <row r="391" spans="1:5" x14ac:dyDescent="0.3">
      <c r="A391" s="86">
        <v>748</v>
      </c>
      <c r="B391" s="15" t="s">
        <v>452</v>
      </c>
      <c r="C391" s="17" t="str">
        <f>_xlfn.XLOOKUP(A391,[1]Sheet3!$A:$A,[1]Sheet3!$L:$L,"--")</f>
        <v>--</v>
      </c>
      <c r="D391" s="17" t="s">
        <v>560</v>
      </c>
      <c r="E391" s="66" t="s">
        <v>556</v>
      </c>
    </row>
    <row r="392" spans="1:5" x14ac:dyDescent="0.3">
      <c r="A392" s="86">
        <v>749</v>
      </c>
      <c r="B392" s="15" t="s">
        <v>453</v>
      </c>
      <c r="C392" s="17" t="str">
        <f>_xlfn.XLOOKUP(A392,[1]Sheet3!$A:$A,[1]Sheet3!$L:$L,"--")</f>
        <v>--</v>
      </c>
      <c r="D392" s="17" t="s">
        <v>560</v>
      </c>
      <c r="E392" s="66" t="s">
        <v>556</v>
      </c>
    </row>
    <row r="393" spans="1:5" x14ac:dyDescent="0.3">
      <c r="A393" s="86">
        <v>750</v>
      </c>
      <c r="B393" s="15" t="s">
        <v>454</v>
      </c>
      <c r="C393" s="17" t="str">
        <f>_xlfn.XLOOKUP(A393,[1]Sheet3!$A:$A,[1]Sheet3!$L:$L,"--")</f>
        <v>--</v>
      </c>
      <c r="D393" s="17" t="s">
        <v>560</v>
      </c>
      <c r="E393" s="66" t="s">
        <v>556</v>
      </c>
    </row>
    <row r="394" spans="1:5" x14ac:dyDescent="0.3">
      <c r="A394" s="86">
        <v>751</v>
      </c>
      <c r="B394" s="15" t="s">
        <v>455</v>
      </c>
      <c r="C394" s="17" t="str">
        <f>_xlfn.XLOOKUP(A394,[1]Sheet3!$A:$A,[1]Sheet3!$L:$L,"--")</f>
        <v>Count &lt; 10</v>
      </c>
      <c r="D394" s="17" t="s">
        <v>560</v>
      </c>
      <c r="E394" s="66" t="s">
        <v>11</v>
      </c>
    </row>
    <row r="395" spans="1:5" x14ac:dyDescent="0.3">
      <c r="A395" s="86">
        <v>754</v>
      </c>
      <c r="B395" s="15" t="s">
        <v>456</v>
      </c>
      <c r="C395" s="17" t="str">
        <f>_xlfn.XLOOKUP(A395,[1]Sheet3!$A:$A,[1]Sheet3!$L:$L,"--")</f>
        <v>--</v>
      </c>
      <c r="D395" s="17" t="s">
        <v>560</v>
      </c>
      <c r="E395" s="66" t="s">
        <v>556</v>
      </c>
    </row>
    <row r="396" spans="1:5" x14ac:dyDescent="0.3">
      <c r="A396" s="86">
        <v>768</v>
      </c>
      <c r="B396" s="15" t="s">
        <v>457</v>
      </c>
      <c r="C396" s="17" t="str">
        <f>_xlfn.XLOOKUP(A396,[1]Sheet3!$A:$A,[1]Sheet3!$L:$L,"--")</f>
        <v>--</v>
      </c>
      <c r="D396" s="17" t="s">
        <v>560</v>
      </c>
      <c r="E396" s="66" t="s">
        <v>556</v>
      </c>
    </row>
    <row r="397" spans="1:5" x14ac:dyDescent="0.3">
      <c r="A397" s="86">
        <v>769</v>
      </c>
      <c r="B397" s="15" t="s">
        <v>458</v>
      </c>
      <c r="C397" s="17" t="str">
        <f>_xlfn.XLOOKUP(A397,[1]Sheet3!$A:$A,[1]Sheet3!$L:$L,"--")</f>
        <v>--</v>
      </c>
      <c r="D397" s="17" t="s">
        <v>560</v>
      </c>
      <c r="E397" s="66" t="s">
        <v>556</v>
      </c>
    </row>
    <row r="398" spans="1:5" x14ac:dyDescent="0.3">
      <c r="A398" s="86">
        <v>774</v>
      </c>
      <c r="B398" s="15" t="s">
        <v>459</v>
      </c>
      <c r="C398" s="17" t="str">
        <f>_xlfn.XLOOKUP(A398,[1]Sheet3!$A:$A,[1]Sheet3!$L:$L,"--")</f>
        <v>--</v>
      </c>
      <c r="D398" s="17" t="s">
        <v>560</v>
      </c>
      <c r="E398" s="66" t="s">
        <v>556</v>
      </c>
    </row>
    <row r="399" spans="1:5" x14ac:dyDescent="0.3">
      <c r="A399" s="86">
        <v>775</v>
      </c>
      <c r="B399" s="15" t="s">
        <v>460</v>
      </c>
      <c r="C399" s="17" t="str">
        <f>_xlfn.XLOOKUP(A399,[1]Sheet3!$A:$A,[1]Sheet3!$L:$L,"--")</f>
        <v>Count &lt; 10</v>
      </c>
      <c r="D399" s="17" t="s">
        <v>560</v>
      </c>
      <c r="E399" s="66" t="s">
        <v>11</v>
      </c>
    </row>
    <row r="400" spans="1:5" x14ac:dyDescent="0.3">
      <c r="A400" s="86">
        <v>776</v>
      </c>
      <c r="B400" s="15" t="s">
        <v>461</v>
      </c>
      <c r="C400" s="17" t="str">
        <f>_xlfn.XLOOKUP(A400,[1]Sheet3!$A:$A,[1]Sheet3!$L:$L,"--")</f>
        <v>Count &lt; 10</v>
      </c>
      <c r="D400" s="17" t="s">
        <v>560</v>
      </c>
      <c r="E400" s="66" t="s">
        <v>11</v>
      </c>
    </row>
    <row r="401" spans="1:5" x14ac:dyDescent="0.3">
      <c r="A401" s="86">
        <v>777</v>
      </c>
      <c r="B401" s="15" t="s">
        <v>462</v>
      </c>
      <c r="C401" s="17" t="str">
        <f>_xlfn.XLOOKUP(A401,[1]Sheet3!$A:$A,[1]Sheet3!$L:$L,"--")</f>
        <v>--</v>
      </c>
      <c r="D401" s="17" t="s">
        <v>560</v>
      </c>
      <c r="E401" s="66" t="s">
        <v>556</v>
      </c>
    </row>
    <row r="402" spans="1:5" x14ac:dyDescent="0.3">
      <c r="A402" s="86">
        <v>778</v>
      </c>
      <c r="B402" s="15" t="s">
        <v>463</v>
      </c>
      <c r="C402" s="17" t="str">
        <f>_xlfn.XLOOKUP(A402,[1]Sheet3!$A:$A,[1]Sheet3!$L:$L,"--")</f>
        <v>--</v>
      </c>
      <c r="D402" s="17" t="s">
        <v>560</v>
      </c>
      <c r="E402" s="66" t="s">
        <v>556</v>
      </c>
    </row>
    <row r="403" spans="1:5" x14ac:dyDescent="0.3">
      <c r="A403" s="86">
        <v>780</v>
      </c>
      <c r="B403" s="15" t="s">
        <v>464</v>
      </c>
      <c r="C403" s="17" t="str">
        <f>_xlfn.XLOOKUP(A403,[1]Sheet3!$A:$A,[1]Sheet3!$L:$L,"--")</f>
        <v>--</v>
      </c>
      <c r="D403" s="17" t="s">
        <v>560</v>
      </c>
      <c r="E403" s="66" t="s">
        <v>556</v>
      </c>
    </row>
    <row r="404" spans="1:5" x14ac:dyDescent="0.3">
      <c r="A404" s="86">
        <v>781</v>
      </c>
      <c r="B404" s="15" t="s">
        <v>465</v>
      </c>
      <c r="C404" s="17" t="str">
        <f>_xlfn.XLOOKUP(A404,[1]Sheet3!$A:$A,[1]Sheet3!$L:$L,"--")</f>
        <v>Count &lt; 10</v>
      </c>
      <c r="D404" s="17" t="s">
        <v>560</v>
      </c>
      <c r="E404" s="66" t="s">
        <v>11</v>
      </c>
    </row>
    <row r="405" spans="1:5" x14ac:dyDescent="0.3">
      <c r="A405" s="86">
        <v>782</v>
      </c>
      <c r="B405" s="15" t="s">
        <v>466</v>
      </c>
      <c r="C405" s="17" t="str">
        <f>_xlfn.XLOOKUP(A405,[1]Sheet3!$A:$A,[1]Sheet3!$L:$L,"--")</f>
        <v>--</v>
      </c>
      <c r="D405" s="17" t="s">
        <v>560</v>
      </c>
      <c r="E405" s="66" t="s">
        <v>556</v>
      </c>
    </row>
    <row r="406" spans="1:5" x14ac:dyDescent="0.3">
      <c r="A406" s="86">
        <v>783</v>
      </c>
      <c r="B406" s="15" t="s">
        <v>467</v>
      </c>
      <c r="C406" s="17" t="str">
        <f>_xlfn.XLOOKUP(A406,[1]Sheet3!$A:$A,[1]Sheet3!$L:$L,"--")</f>
        <v>--</v>
      </c>
      <c r="D406" s="17" t="s">
        <v>560</v>
      </c>
      <c r="E406" s="66" t="s">
        <v>556</v>
      </c>
    </row>
    <row r="407" spans="1:5" x14ac:dyDescent="0.3">
      <c r="A407" s="86">
        <v>785</v>
      </c>
      <c r="B407" s="15" t="s">
        <v>468</v>
      </c>
      <c r="C407" s="17" t="str">
        <f>_xlfn.XLOOKUP(A407,[1]Sheet3!$A:$A,[1]Sheet3!$L:$L,"--")</f>
        <v>--</v>
      </c>
      <c r="D407" s="17" t="s">
        <v>560</v>
      </c>
      <c r="E407" s="66" t="s">
        <v>556</v>
      </c>
    </row>
    <row r="408" spans="1:5" x14ac:dyDescent="0.3">
      <c r="A408" s="86">
        <v>786</v>
      </c>
      <c r="B408" s="15" t="s">
        <v>469</v>
      </c>
      <c r="C408" s="17" t="str">
        <f>_xlfn.XLOOKUP(A408,[1]Sheet3!$A:$A,[1]Sheet3!$L:$L,"--")</f>
        <v>--</v>
      </c>
      <c r="D408" s="17" t="s">
        <v>560</v>
      </c>
      <c r="E408" s="66" t="s">
        <v>556</v>
      </c>
    </row>
    <row r="409" spans="1:5" x14ac:dyDescent="0.3">
      <c r="A409" s="86">
        <v>787</v>
      </c>
      <c r="B409" s="15" t="s">
        <v>470</v>
      </c>
      <c r="C409" s="17" t="str">
        <f>_xlfn.XLOOKUP(A409,[1]Sheet3!$A:$A,[1]Sheet3!$L:$L,"--")</f>
        <v>Count &lt; 10</v>
      </c>
      <c r="D409" s="17" t="s">
        <v>560</v>
      </c>
      <c r="E409" s="66" t="s">
        <v>14</v>
      </c>
    </row>
    <row r="410" spans="1:5" x14ac:dyDescent="0.3">
      <c r="A410" s="86">
        <v>789</v>
      </c>
      <c r="B410" s="15" t="s">
        <v>471</v>
      </c>
      <c r="C410" s="17" t="str">
        <f>_xlfn.XLOOKUP(A410,[1]Sheet3!$A:$A,[1]Sheet3!$L:$L,"--")</f>
        <v>--</v>
      </c>
      <c r="D410" s="17" t="s">
        <v>560</v>
      </c>
      <c r="E410" s="66" t="s">
        <v>556</v>
      </c>
    </row>
    <row r="411" spans="1:5" x14ac:dyDescent="0.3">
      <c r="A411" s="86">
        <v>790</v>
      </c>
      <c r="B411" s="15" t="s">
        <v>472</v>
      </c>
      <c r="C411" s="17" t="str">
        <f>_xlfn.XLOOKUP(A411,[1]Sheet3!$A:$A,[1]Sheet3!$L:$L,"--")</f>
        <v>--</v>
      </c>
      <c r="D411" s="17" t="s">
        <v>560</v>
      </c>
      <c r="E411" s="66" t="s">
        <v>556</v>
      </c>
    </row>
    <row r="412" spans="1:5" x14ac:dyDescent="0.3">
      <c r="A412" s="86">
        <v>791</v>
      </c>
      <c r="B412" s="15" t="s">
        <v>473</v>
      </c>
      <c r="C412" s="17" t="str">
        <f>_xlfn.XLOOKUP(A412,[1]Sheet3!$A:$A,[1]Sheet3!$L:$L,"--")</f>
        <v>Count &lt; 10</v>
      </c>
      <c r="D412" s="17" t="s">
        <v>560</v>
      </c>
      <c r="E412" s="66" t="s">
        <v>14</v>
      </c>
    </row>
    <row r="413" spans="1:5" x14ac:dyDescent="0.3">
      <c r="A413" s="86">
        <v>792</v>
      </c>
      <c r="B413" s="15" t="s">
        <v>474</v>
      </c>
      <c r="C413" s="17" t="str">
        <f>_xlfn.XLOOKUP(A413,[1]Sheet3!$A:$A,[1]Sheet3!$L:$L,"--")</f>
        <v>--</v>
      </c>
      <c r="D413" s="17" t="s">
        <v>560</v>
      </c>
      <c r="E413" s="66" t="s">
        <v>556</v>
      </c>
    </row>
    <row r="414" spans="1:5" x14ac:dyDescent="0.3">
      <c r="A414" s="86">
        <v>795</v>
      </c>
      <c r="B414" s="15" t="s">
        <v>475</v>
      </c>
      <c r="C414" s="17" t="str">
        <f>_xlfn.XLOOKUP(A414,[1]Sheet3!$A:$A,[1]Sheet3!$L:$L,"--")</f>
        <v>--</v>
      </c>
      <c r="D414" s="17" t="s">
        <v>560</v>
      </c>
      <c r="E414" s="66" t="s">
        <v>556</v>
      </c>
    </row>
    <row r="415" spans="1:5" x14ac:dyDescent="0.3">
      <c r="A415" s="86">
        <v>796</v>
      </c>
      <c r="B415" s="15" t="s">
        <v>476</v>
      </c>
      <c r="C415" s="17" t="str">
        <f>_xlfn.XLOOKUP(A415,[1]Sheet3!$A:$A,[1]Sheet3!$L:$L,"--")</f>
        <v>--</v>
      </c>
      <c r="D415" s="17" t="s">
        <v>560</v>
      </c>
      <c r="E415" s="66" t="s">
        <v>556</v>
      </c>
    </row>
    <row r="416" spans="1:5" x14ac:dyDescent="0.3">
      <c r="A416" s="86">
        <v>797</v>
      </c>
      <c r="B416" s="15" t="s">
        <v>477</v>
      </c>
      <c r="C416" s="17" t="str">
        <f>_xlfn.XLOOKUP(A416,[1]Sheet3!$A:$A,[1]Sheet3!$L:$L,"--")</f>
        <v>Count &lt; 10</v>
      </c>
      <c r="D416" s="17" t="s">
        <v>560</v>
      </c>
      <c r="E416" s="66" t="s">
        <v>14</v>
      </c>
    </row>
    <row r="417" spans="1:5" x14ac:dyDescent="0.3">
      <c r="A417" s="86">
        <v>800</v>
      </c>
      <c r="B417" s="15" t="s">
        <v>478</v>
      </c>
      <c r="C417" s="17" t="str">
        <f>_xlfn.XLOOKUP(A417,[1]Sheet3!$A:$A,[1]Sheet3!$L:$L,"--")</f>
        <v>--</v>
      </c>
      <c r="D417" s="17" t="s">
        <v>560</v>
      </c>
      <c r="E417" s="66" t="s">
        <v>556</v>
      </c>
    </row>
    <row r="418" spans="1:5" x14ac:dyDescent="0.3">
      <c r="A418" s="86">
        <v>803</v>
      </c>
      <c r="B418" s="15" t="s">
        <v>479</v>
      </c>
      <c r="C418" s="17" t="str">
        <f>_xlfn.XLOOKUP(A418,[1]Sheet3!$A:$A,[1]Sheet3!$L:$L,"--")</f>
        <v>Count &lt; 10</v>
      </c>
      <c r="D418" s="17" t="s">
        <v>560</v>
      </c>
      <c r="E418" s="66" t="s">
        <v>11</v>
      </c>
    </row>
    <row r="419" spans="1:5" x14ac:dyDescent="0.3">
      <c r="A419" s="86">
        <v>804</v>
      </c>
      <c r="B419" s="15" t="s">
        <v>480</v>
      </c>
      <c r="C419" s="17" t="str">
        <f>_xlfn.XLOOKUP(A419,[1]Sheet3!$A:$A,[1]Sheet3!$L:$L,"--")</f>
        <v>--</v>
      </c>
      <c r="D419" s="17" t="s">
        <v>560</v>
      </c>
      <c r="E419" s="66" t="s">
        <v>556</v>
      </c>
    </row>
    <row r="420" spans="1:5" x14ac:dyDescent="0.3">
      <c r="A420" s="86">
        <v>805</v>
      </c>
      <c r="B420" s="15" t="s">
        <v>481</v>
      </c>
      <c r="C420" s="17" t="str">
        <f>_xlfn.XLOOKUP(A420,[1]Sheet3!$A:$A,[1]Sheet3!$L:$L,"--")</f>
        <v>Count &lt; 10</v>
      </c>
      <c r="D420" s="17" t="s">
        <v>560</v>
      </c>
      <c r="E420" s="66" t="s">
        <v>11</v>
      </c>
    </row>
    <row r="421" spans="1:5" x14ac:dyDescent="0.3">
      <c r="A421" s="86">
        <v>807</v>
      </c>
      <c r="B421" s="15" t="s">
        <v>482</v>
      </c>
      <c r="C421" s="17" t="str">
        <f>_xlfn.XLOOKUP(A421,[1]Sheet3!$A:$A,[1]Sheet3!$L:$L,"--")</f>
        <v>--</v>
      </c>
      <c r="D421" s="17" t="s">
        <v>560</v>
      </c>
      <c r="E421" s="66" t="s">
        <v>556</v>
      </c>
    </row>
    <row r="422" spans="1:5" x14ac:dyDescent="0.3">
      <c r="A422" s="86">
        <v>809</v>
      </c>
      <c r="B422" s="15" t="s">
        <v>483</v>
      </c>
      <c r="C422" s="17" t="str">
        <f>_xlfn.XLOOKUP(A422,[1]Sheet3!$A:$A,[1]Sheet3!$L:$L,"--")</f>
        <v>Count &lt; 10</v>
      </c>
      <c r="D422" s="17" t="s">
        <v>560</v>
      </c>
      <c r="E422" s="66" t="s">
        <v>11</v>
      </c>
    </row>
    <row r="423" spans="1:5" x14ac:dyDescent="0.3">
      <c r="A423" s="86">
        <v>811</v>
      </c>
      <c r="B423" s="15" t="s">
        <v>484</v>
      </c>
      <c r="C423" s="17" t="str">
        <f>_xlfn.XLOOKUP(A423,[1]Sheet3!$A:$A,[1]Sheet3!$L:$L,"--")</f>
        <v>--</v>
      </c>
      <c r="D423" s="17" t="s">
        <v>560</v>
      </c>
      <c r="E423" s="66" t="s">
        <v>556</v>
      </c>
    </row>
    <row r="424" spans="1:5" x14ac:dyDescent="0.3">
      <c r="A424" s="86">
        <v>812</v>
      </c>
      <c r="B424" s="15" t="s">
        <v>485</v>
      </c>
      <c r="C424" s="17" t="str">
        <f>_xlfn.XLOOKUP(A424,[1]Sheet3!$A:$A,[1]Sheet3!$L:$L,"--")</f>
        <v>--</v>
      </c>
      <c r="D424" s="17" t="s">
        <v>560</v>
      </c>
      <c r="E424" s="66" t="s">
        <v>556</v>
      </c>
    </row>
    <row r="425" spans="1:5" x14ac:dyDescent="0.3">
      <c r="A425" s="86">
        <v>815</v>
      </c>
      <c r="B425" s="15" t="s">
        <v>486</v>
      </c>
      <c r="C425" s="17" t="str">
        <f>_xlfn.XLOOKUP(A425,[1]Sheet3!$A:$A,[1]Sheet3!$L:$L,"--")</f>
        <v>--</v>
      </c>
      <c r="D425" s="17" t="s">
        <v>560</v>
      </c>
      <c r="E425" s="66" t="s">
        <v>556</v>
      </c>
    </row>
    <row r="426" spans="1:5" x14ac:dyDescent="0.3">
      <c r="A426" s="86">
        <v>819</v>
      </c>
      <c r="B426" s="15" t="s">
        <v>487</v>
      </c>
      <c r="C426" s="17" t="str">
        <f>_xlfn.XLOOKUP(A426,[1]Sheet3!$A:$A,[1]Sheet3!$L:$L,"--")</f>
        <v>Count &lt; 10</v>
      </c>
      <c r="D426" s="17" t="s">
        <v>560</v>
      </c>
      <c r="E426" s="66" t="s">
        <v>14</v>
      </c>
    </row>
    <row r="427" spans="1:5" x14ac:dyDescent="0.3">
      <c r="A427" s="86">
        <v>822</v>
      </c>
      <c r="B427" s="15" t="s">
        <v>488</v>
      </c>
      <c r="C427" s="17" t="str">
        <f>_xlfn.XLOOKUP(A427,[1]Sheet3!$A:$A,[1]Sheet3!$L:$L,"--")</f>
        <v>Count &lt; 10</v>
      </c>
      <c r="D427" s="17" t="s">
        <v>560</v>
      </c>
      <c r="E427" s="66" t="s">
        <v>14</v>
      </c>
    </row>
    <row r="428" spans="1:5" x14ac:dyDescent="0.3">
      <c r="A428" s="86">
        <v>828</v>
      </c>
      <c r="B428" s="15" t="s">
        <v>489</v>
      </c>
      <c r="C428" s="17" t="str">
        <f>_xlfn.XLOOKUP(A428,[1]Sheet3!$A:$A,[1]Sheet3!$L:$L,"--")</f>
        <v>--</v>
      </c>
      <c r="D428" s="17" t="s">
        <v>560</v>
      </c>
      <c r="E428" s="66" t="s">
        <v>556</v>
      </c>
    </row>
    <row r="429" spans="1:5" x14ac:dyDescent="0.3">
      <c r="A429" s="86">
        <v>840</v>
      </c>
      <c r="B429" s="15" t="s">
        <v>490</v>
      </c>
      <c r="C429" s="17" t="str">
        <f>_xlfn.XLOOKUP(A429,[1]Sheet3!$A:$A,[1]Sheet3!$L:$L,"--")</f>
        <v>--</v>
      </c>
      <c r="D429" s="17" t="s">
        <v>560</v>
      </c>
      <c r="E429" s="66" t="s">
        <v>556</v>
      </c>
    </row>
    <row r="430" spans="1:5" x14ac:dyDescent="0.3">
      <c r="A430" s="86">
        <v>842</v>
      </c>
      <c r="B430" s="15" t="s">
        <v>491</v>
      </c>
      <c r="C430" s="17" t="str">
        <f>_xlfn.XLOOKUP(A430,[1]Sheet3!$A:$A,[1]Sheet3!$L:$L,"--")</f>
        <v>--</v>
      </c>
      <c r="D430" s="17" t="s">
        <v>560</v>
      </c>
      <c r="E430" s="66" t="s">
        <v>556</v>
      </c>
    </row>
    <row r="431" spans="1:5" x14ac:dyDescent="0.3">
      <c r="A431" s="86">
        <v>843</v>
      </c>
      <c r="B431" s="15" t="s">
        <v>492</v>
      </c>
      <c r="C431" s="17" t="str">
        <f>_xlfn.XLOOKUP(A431,[1]Sheet3!$A:$A,[1]Sheet3!$L:$L,"--")</f>
        <v>--</v>
      </c>
      <c r="D431" s="17" t="s">
        <v>560</v>
      </c>
      <c r="E431" s="66" t="s">
        <v>556</v>
      </c>
    </row>
    <row r="432" spans="1:5" x14ac:dyDescent="0.3">
      <c r="A432" s="86">
        <v>844</v>
      </c>
      <c r="B432" s="15" t="s">
        <v>493</v>
      </c>
      <c r="C432" s="17" t="str">
        <f>_xlfn.XLOOKUP(A432,[1]Sheet3!$A:$A,[1]Sheet3!$L:$L,"--")</f>
        <v>--</v>
      </c>
      <c r="D432" s="17" t="s">
        <v>560</v>
      </c>
      <c r="E432" s="66" t="s">
        <v>556</v>
      </c>
    </row>
    <row r="433" spans="1:5" x14ac:dyDescent="0.3">
      <c r="A433" s="86">
        <v>846</v>
      </c>
      <c r="B433" s="15" t="s">
        <v>494</v>
      </c>
      <c r="C433" s="17" t="str">
        <f>_xlfn.XLOOKUP(A433,[1]Sheet3!$A:$A,[1]Sheet3!$L:$L,"--")</f>
        <v>--</v>
      </c>
      <c r="D433" s="17" t="s">
        <v>560</v>
      </c>
      <c r="E433" s="66" t="s">
        <v>556</v>
      </c>
    </row>
    <row r="434" spans="1:5" x14ac:dyDescent="0.3">
      <c r="A434" s="86">
        <v>847</v>
      </c>
      <c r="B434" s="15" t="s">
        <v>495</v>
      </c>
      <c r="C434" s="17" t="str">
        <f>_xlfn.XLOOKUP(A434,[1]Sheet3!$A:$A,[1]Sheet3!$L:$L,"--")</f>
        <v>Count &lt; 10</v>
      </c>
      <c r="D434" s="17" t="s">
        <v>560</v>
      </c>
      <c r="E434" s="66" t="s">
        <v>14</v>
      </c>
    </row>
    <row r="435" spans="1:5" x14ac:dyDescent="0.3">
      <c r="A435" s="86">
        <v>848</v>
      </c>
      <c r="B435" s="15" t="s">
        <v>496</v>
      </c>
      <c r="C435" s="17" t="str">
        <f>_xlfn.XLOOKUP(A435,[1]Sheet3!$A:$A,[1]Sheet3!$L:$L,"--")</f>
        <v>--</v>
      </c>
      <c r="D435" s="17" t="s">
        <v>560</v>
      </c>
      <c r="E435" s="66" t="s">
        <v>556</v>
      </c>
    </row>
    <row r="436" spans="1:5" x14ac:dyDescent="0.3">
      <c r="A436" s="86">
        <v>849</v>
      </c>
      <c r="B436" s="15" t="s">
        <v>497</v>
      </c>
      <c r="C436" s="17" t="str">
        <f>_xlfn.XLOOKUP(A436,[1]Sheet3!$A:$A,[1]Sheet3!$L:$L,"--")</f>
        <v>Count &lt; 10</v>
      </c>
      <c r="D436" s="17" t="s">
        <v>560</v>
      </c>
      <c r="E436" s="66" t="s">
        <v>14</v>
      </c>
    </row>
    <row r="437" spans="1:5" x14ac:dyDescent="0.3">
      <c r="A437" s="86">
        <v>850</v>
      </c>
      <c r="B437" s="15" t="s">
        <v>498</v>
      </c>
      <c r="C437" s="17" t="str">
        <f>_xlfn.XLOOKUP(A437,[1]Sheet3!$A:$A,[1]Sheet3!$L:$L,"--")</f>
        <v>--</v>
      </c>
      <c r="D437" s="17" t="s">
        <v>560</v>
      </c>
      <c r="E437" s="66" t="s">
        <v>556</v>
      </c>
    </row>
    <row r="438" spans="1:5" x14ac:dyDescent="0.3">
      <c r="A438" s="86">
        <v>851</v>
      </c>
      <c r="B438" s="15" t="s">
        <v>499</v>
      </c>
      <c r="C438" s="17" t="str">
        <f>_xlfn.XLOOKUP(A438,[1]Sheet3!$A:$A,[1]Sheet3!$L:$L,"--")</f>
        <v>--</v>
      </c>
      <c r="D438" s="17" t="s">
        <v>560</v>
      </c>
      <c r="E438" s="66" t="s">
        <v>556</v>
      </c>
    </row>
    <row r="439" spans="1:5" x14ac:dyDescent="0.3">
      <c r="A439" s="86">
        <v>852</v>
      </c>
      <c r="B439" s="15" t="s">
        <v>500</v>
      </c>
      <c r="C439" s="17" t="str">
        <f>_xlfn.XLOOKUP(A439,[1]Sheet3!$A:$A,[1]Sheet3!$L:$L,"--")</f>
        <v>--</v>
      </c>
      <c r="D439" s="17" t="s">
        <v>560</v>
      </c>
      <c r="E439" s="66" t="s">
        <v>556</v>
      </c>
    </row>
    <row r="440" spans="1:5" x14ac:dyDescent="0.3">
      <c r="A440" s="86">
        <v>853</v>
      </c>
      <c r="B440" s="15" t="s">
        <v>501</v>
      </c>
      <c r="C440" s="17" t="str">
        <f>_xlfn.XLOOKUP(A440,[1]Sheet3!$A:$A,[1]Sheet3!$L:$L,"--")</f>
        <v>--</v>
      </c>
      <c r="D440" s="17" t="s">
        <v>560</v>
      </c>
      <c r="E440" s="66" t="s">
        <v>556</v>
      </c>
    </row>
    <row r="441" spans="1:5" x14ac:dyDescent="0.3">
      <c r="A441" s="86">
        <v>857</v>
      </c>
      <c r="B441" s="15" t="s">
        <v>502</v>
      </c>
      <c r="C441" s="17" t="str">
        <f>_xlfn.XLOOKUP(A441,[1]Sheet3!$A:$A,[1]Sheet3!$L:$L,"--")</f>
        <v>--</v>
      </c>
      <c r="D441" s="17" t="s">
        <v>560</v>
      </c>
      <c r="E441" s="66" t="s">
        <v>556</v>
      </c>
    </row>
    <row r="442" spans="1:5" x14ac:dyDescent="0.3">
      <c r="A442" s="86">
        <v>858</v>
      </c>
      <c r="B442" s="15" t="s">
        <v>503</v>
      </c>
      <c r="C442" s="17" t="str">
        <f>_xlfn.XLOOKUP(A442,[1]Sheet3!$A:$A,[1]Sheet3!$L:$L,"--")</f>
        <v>--</v>
      </c>
      <c r="D442" s="17" t="s">
        <v>560</v>
      </c>
      <c r="E442" s="66" t="s">
        <v>556</v>
      </c>
    </row>
    <row r="443" spans="1:5" x14ac:dyDescent="0.3">
      <c r="A443" s="86">
        <v>859</v>
      </c>
      <c r="B443" s="15" t="s">
        <v>504</v>
      </c>
      <c r="C443" s="17" t="str">
        <f>_xlfn.XLOOKUP(A443,[1]Sheet3!$A:$A,[1]Sheet3!$L:$L,"--")</f>
        <v>--</v>
      </c>
      <c r="D443" s="17" t="s">
        <v>560</v>
      </c>
      <c r="E443" s="66" t="s">
        <v>556</v>
      </c>
    </row>
    <row r="444" spans="1:5" x14ac:dyDescent="0.3">
      <c r="A444" s="86">
        <v>861</v>
      </c>
      <c r="B444" s="15" t="s">
        <v>505</v>
      </c>
      <c r="C444" s="17" t="str">
        <f>_xlfn.XLOOKUP(A444,[1]Sheet3!$A:$A,[1]Sheet3!$L:$L,"--")</f>
        <v>--</v>
      </c>
      <c r="D444" s="17" t="s">
        <v>560</v>
      </c>
      <c r="E444" s="66" t="s">
        <v>556</v>
      </c>
    </row>
    <row r="445" spans="1:5" x14ac:dyDescent="0.3">
      <c r="A445" s="86">
        <v>862</v>
      </c>
      <c r="B445" s="15" t="s">
        <v>506</v>
      </c>
      <c r="C445" s="17" t="str">
        <f>_xlfn.XLOOKUP(A445,[1]Sheet3!$A:$A,[1]Sheet3!$L:$L,"--")</f>
        <v>Count &lt; 10</v>
      </c>
      <c r="D445" s="17" t="s">
        <v>560</v>
      </c>
      <c r="E445" s="66" t="s">
        <v>14</v>
      </c>
    </row>
    <row r="446" spans="1:5" x14ac:dyDescent="0.3">
      <c r="A446" s="86">
        <v>865</v>
      </c>
      <c r="B446" s="15" t="s">
        <v>507</v>
      </c>
      <c r="C446" s="17" t="str">
        <f>_xlfn.XLOOKUP(A446,[1]Sheet3!$A:$A,[1]Sheet3!$L:$L,"--")</f>
        <v>--</v>
      </c>
      <c r="D446" s="17" t="s">
        <v>560</v>
      </c>
      <c r="E446" s="66" t="s">
        <v>556</v>
      </c>
    </row>
    <row r="447" spans="1:5" x14ac:dyDescent="0.3">
      <c r="A447" s="86">
        <v>868</v>
      </c>
      <c r="B447" s="15" t="s">
        <v>508</v>
      </c>
      <c r="C447" s="17" t="str">
        <f>_xlfn.XLOOKUP(A447,[1]Sheet3!$A:$A,[1]Sheet3!$L:$L,"--")</f>
        <v>--</v>
      </c>
      <c r="D447" s="17" t="s">
        <v>560</v>
      </c>
      <c r="E447" s="66" t="s">
        <v>556</v>
      </c>
    </row>
    <row r="448" spans="1:5" x14ac:dyDescent="0.3">
      <c r="A448" s="86">
        <v>872</v>
      </c>
      <c r="B448" s="15" t="s">
        <v>509</v>
      </c>
      <c r="C448" s="17" t="str">
        <f>_xlfn.XLOOKUP(A448,[1]Sheet3!$A:$A,[1]Sheet3!$L:$L,"--")</f>
        <v>--</v>
      </c>
      <c r="D448" s="17" t="s">
        <v>560</v>
      </c>
      <c r="E448" s="66" t="s">
        <v>556</v>
      </c>
    </row>
    <row r="449" spans="1:5" x14ac:dyDescent="0.3">
      <c r="A449" s="86">
        <v>875</v>
      </c>
      <c r="B449" s="15" t="s">
        <v>510</v>
      </c>
      <c r="C449" s="17" t="str">
        <f>_xlfn.XLOOKUP(A449,[1]Sheet3!$A:$A,[1]Sheet3!$L:$L,"--")</f>
        <v>--</v>
      </c>
      <c r="D449" s="17" t="s">
        <v>560</v>
      </c>
      <c r="E449" s="66" t="s">
        <v>556</v>
      </c>
    </row>
    <row r="450" spans="1:5" x14ac:dyDescent="0.3">
      <c r="A450" s="86">
        <v>882</v>
      </c>
      <c r="B450" s="15" t="s">
        <v>511</v>
      </c>
      <c r="C450" s="17" t="str">
        <f>_xlfn.XLOOKUP(A450,[1]Sheet3!$A:$A,[1]Sheet3!$L:$L,"--")</f>
        <v>Count &lt; 10</v>
      </c>
      <c r="D450" s="17" t="s">
        <v>560</v>
      </c>
      <c r="E450" s="66" t="s">
        <v>14</v>
      </c>
    </row>
    <row r="451" spans="1:5" x14ac:dyDescent="0.3">
      <c r="A451" s="86">
        <v>883</v>
      </c>
      <c r="B451" s="15" t="s">
        <v>512</v>
      </c>
      <c r="C451" s="17" t="str">
        <f>_xlfn.XLOOKUP(A451,[1]Sheet3!$A:$A,[1]Sheet3!$L:$L,"--")</f>
        <v>--</v>
      </c>
      <c r="D451" s="17" t="s">
        <v>560</v>
      </c>
      <c r="E451" s="66" t="s">
        <v>556</v>
      </c>
    </row>
    <row r="452" spans="1:5" x14ac:dyDescent="0.3">
      <c r="A452" s="86">
        <v>884</v>
      </c>
      <c r="B452" s="15" t="s">
        <v>513</v>
      </c>
      <c r="C452" s="17" t="str">
        <f>_xlfn.XLOOKUP(A452,[1]Sheet3!$A:$A,[1]Sheet3!$L:$L,"--")</f>
        <v>Count &lt; 10</v>
      </c>
      <c r="D452" s="17" t="s">
        <v>560</v>
      </c>
      <c r="E452" s="66" t="s">
        <v>11</v>
      </c>
    </row>
    <row r="453" spans="1:5" x14ac:dyDescent="0.3">
      <c r="A453" s="86">
        <v>889</v>
      </c>
      <c r="B453" s="15" t="s">
        <v>514</v>
      </c>
      <c r="C453" s="17" t="str">
        <f>_xlfn.XLOOKUP(A453,[1]Sheet3!$A:$A,[1]Sheet3!$L:$L,"--")</f>
        <v>--</v>
      </c>
      <c r="D453" s="17" t="s">
        <v>560</v>
      </c>
      <c r="E453" s="66" t="s">
        <v>556</v>
      </c>
    </row>
    <row r="454" spans="1:5" x14ac:dyDescent="0.3">
      <c r="A454" s="86">
        <v>890</v>
      </c>
      <c r="B454" s="15" t="s">
        <v>515</v>
      </c>
      <c r="C454" s="17" t="str">
        <f>_xlfn.XLOOKUP(A454,[1]Sheet3!$A:$A,[1]Sheet3!$L:$L,"--")</f>
        <v>--</v>
      </c>
      <c r="D454" s="17" t="s">
        <v>560</v>
      </c>
      <c r="E454" s="66" t="s">
        <v>556</v>
      </c>
    </row>
    <row r="455" spans="1:5" x14ac:dyDescent="0.3">
      <c r="A455" s="86">
        <v>891</v>
      </c>
      <c r="B455" s="15" t="s">
        <v>516</v>
      </c>
      <c r="C455" s="17" t="str">
        <f>_xlfn.XLOOKUP(A455,[1]Sheet3!$A:$A,[1]Sheet3!$L:$L,"--")</f>
        <v>Count &lt; 10</v>
      </c>
      <c r="D455" s="17" t="s">
        <v>560</v>
      </c>
      <c r="E455" s="66" t="s">
        <v>14</v>
      </c>
    </row>
    <row r="456" spans="1:5" x14ac:dyDescent="0.3">
      <c r="A456" s="86">
        <v>894</v>
      </c>
      <c r="B456" s="15" t="s">
        <v>517</v>
      </c>
      <c r="C456" s="17" t="str">
        <f>_xlfn.XLOOKUP(A456,[1]Sheet3!$A:$A,[1]Sheet3!$L:$L,"--")</f>
        <v>--</v>
      </c>
      <c r="D456" s="17" t="s">
        <v>560</v>
      </c>
      <c r="E456" s="66" t="s">
        <v>556</v>
      </c>
    </row>
    <row r="457" spans="1:5" x14ac:dyDescent="0.3">
      <c r="A457" s="86">
        <v>895</v>
      </c>
      <c r="B457" s="15" t="s">
        <v>518</v>
      </c>
      <c r="C457" s="17" t="str">
        <f>_xlfn.XLOOKUP(A457,[1]Sheet3!$A:$A,[1]Sheet3!$L:$L,"--")</f>
        <v>--</v>
      </c>
      <c r="D457" s="17" t="s">
        <v>560</v>
      </c>
      <c r="E457" s="66" t="s">
        <v>556</v>
      </c>
    </row>
    <row r="458" spans="1:5" x14ac:dyDescent="0.3">
      <c r="A458" s="86">
        <v>896</v>
      </c>
      <c r="B458" s="15" t="s">
        <v>519</v>
      </c>
      <c r="C458" s="17" t="str">
        <f>_xlfn.XLOOKUP(A458,[1]Sheet3!$A:$A,[1]Sheet3!$L:$L,"--")</f>
        <v>--</v>
      </c>
      <c r="D458" s="17" t="s">
        <v>560</v>
      </c>
      <c r="E458" s="66" t="s">
        <v>556</v>
      </c>
    </row>
    <row r="459" spans="1:5" x14ac:dyDescent="0.3">
      <c r="A459" s="86">
        <v>898</v>
      </c>
      <c r="B459" s="15" t="s">
        <v>520</v>
      </c>
      <c r="C459" s="17" t="str">
        <f>_xlfn.XLOOKUP(A459,[1]Sheet3!$A:$A,[1]Sheet3!$L:$L,"--")</f>
        <v>--</v>
      </c>
      <c r="D459" s="17" t="s">
        <v>560</v>
      </c>
      <c r="E459" s="66" t="s">
        <v>556</v>
      </c>
    </row>
    <row r="460" spans="1:5" x14ac:dyDescent="0.3">
      <c r="A460" s="86">
        <v>900</v>
      </c>
      <c r="B460" s="15" t="s">
        <v>521</v>
      </c>
      <c r="C460" s="17" t="str">
        <f>_xlfn.XLOOKUP(A460,[1]Sheet3!$A:$A,[1]Sheet3!$L:$L,"--")</f>
        <v>--</v>
      </c>
      <c r="D460" s="17" t="s">
        <v>560</v>
      </c>
      <c r="E460" s="66" t="s">
        <v>556</v>
      </c>
    </row>
    <row r="461" spans="1:5" x14ac:dyDescent="0.3">
      <c r="A461" s="86">
        <v>903</v>
      </c>
      <c r="B461" s="15" t="s">
        <v>522</v>
      </c>
      <c r="C461" s="17" t="str">
        <f>_xlfn.XLOOKUP(A461,[1]Sheet3!$A:$A,[1]Sheet3!$L:$L,"--")</f>
        <v>--</v>
      </c>
      <c r="D461" s="17" t="s">
        <v>560</v>
      </c>
      <c r="E461" s="66" t="s">
        <v>556</v>
      </c>
    </row>
    <row r="462" spans="1:5" x14ac:dyDescent="0.3">
      <c r="A462" s="86">
        <v>910</v>
      </c>
      <c r="B462" s="15" t="s">
        <v>523</v>
      </c>
      <c r="C462" s="17" t="str">
        <f>_xlfn.XLOOKUP(A462,[1]Sheet3!$A:$A,[1]Sheet3!$L:$L,"--")</f>
        <v>--</v>
      </c>
      <c r="D462" s="17" t="s">
        <v>560</v>
      </c>
      <c r="E462" s="66" t="s">
        <v>556</v>
      </c>
    </row>
    <row r="463" spans="1:5" x14ac:dyDescent="0.3">
      <c r="A463" s="86">
        <v>911</v>
      </c>
      <c r="B463" s="15" t="s">
        <v>524</v>
      </c>
      <c r="C463" s="17" t="str">
        <f>_xlfn.XLOOKUP(A463,[1]Sheet3!$A:$A,[1]Sheet3!$L:$L,"--")</f>
        <v>Count &lt; 10</v>
      </c>
      <c r="D463" s="17" t="s">
        <v>560</v>
      </c>
      <c r="E463" s="66" t="s">
        <v>14</v>
      </c>
    </row>
    <row r="464" spans="1:5" x14ac:dyDescent="0.3">
      <c r="A464" s="86">
        <v>915</v>
      </c>
      <c r="B464" s="15" t="s">
        <v>525</v>
      </c>
      <c r="C464" s="17" t="str">
        <f>_xlfn.XLOOKUP(A464,[1]Sheet3!$A:$A,[1]Sheet3!$L:$L,"--")</f>
        <v>--</v>
      </c>
      <c r="D464" s="17" t="s">
        <v>560</v>
      </c>
      <c r="E464" s="66" t="s">
        <v>556</v>
      </c>
    </row>
    <row r="465" spans="1:5" x14ac:dyDescent="0.3">
      <c r="A465" s="86">
        <v>923</v>
      </c>
      <c r="B465" s="15" t="s">
        <v>526</v>
      </c>
      <c r="C465" s="17" t="str">
        <f>_xlfn.XLOOKUP(A465,[1]Sheet3!$A:$A,[1]Sheet3!$L:$L,"--")</f>
        <v>Count &lt; 10</v>
      </c>
      <c r="D465" s="17" t="s">
        <v>560</v>
      </c>
      <c r="E465" s="66" t="s">
        <v>14</v>
      </c>
    </row>
    <row r="466" spans="1:5" x14ac:dyDescent="0.3">
      <c r="A466" s="86">
        <v>926</v>
      </c>
      <c r="B466" s="15" t="s">
        <v>527</v>
      </c>
      <c r="C466" s="17" t="str">
        <f>_xlfn.XLOOKUP(A466,[1]Sheet3!$A:$A,[1]Sheet3!$L:$L,"--")</f>
        <v>Count &lt; 10</v>
      </c>
      <c r="D466" s="17" t="s">
        <v>560</v>
      </c>
      <c r="E466" s="66" t="s">
        <v>11</v>
      </c>
    </row>
    <row r="467" spans="1:5" x14ac:dyDescent="0.3">
      <c r="A467" s="86">
        <v>927</v>
      </c>
      <c r="B467" s="15" t="s">
        <v>528</v>
      </c>
      <c r="C467" s="17" t="str">
        <f>_xlfn.XLOOKUP(A467,[1]Sheet3!$A:$A,[1]Sheet3!$L:$L,"--")</f>
        <v>--</v>
      </c>
      <c r="D467" s="17" t="s">
        <v>560</v>
      </c>
      <c r="E467" s="66" t="s">
        <v>556</v>
      </c>
    </row>
    <row r="468" spans="1:5" x14ac:dyDescent="0.3">
      <c r="A468" s="86">
        <v>928</v>
      </c>
      <c r="B468" s="15" t="s">
        <v>529</v>
      </c>
      <c r="C468" s="17" t="str">
        <f>_xlfn.XLOOKUP(A468,[1]Sheet3!$A:$A,[1]Sheet3!$L:$L,"--")</f>
        <v>--</v>
      </c>
      <c r="D468" s="17" t="s">
        <v>560</v>
      </c>
      <c r="E468" s="66" t="s">
        <v>556</v>
      </c>
    </row>
    <row r="469" spans="1:5" x14ac:dyDescent="0.3">
      <c r="A469" s="86">
        <v>932</v>
      </c>
      <c r="B469" s="15" t="s">
        <v>530</v>
      </c>
      <c r="C469" s="17" t="str">
        <f>_xlfn.XLOOKUP(A469,[1]Sheet3!$A:$A,[1]Sheet3!$L:$L,"--")</f>
        <v>--</v>
      </c>
      <c r="D469" s="17" t="s">
        <v>560</v>
      </c>
      <c r="E469" s="66" t="s">
        <v>556</v>
      </c>
    </row>
    <row r="470" spans="1:5" x14ac:dyDescent="0.3">
      <c r="A470" s="86">
        <v>933</v>
      </c>
      <c r="B470" s="15" t="s">
        <v>531</v>
      </c>
      <c r="C470" s="17" t="str">
        <f>_xlfn.XLOOKUP(A470,[1]Sheet3!$A:$A,[1]Sheet3!$L:$L,"--")</f>
        <v>Count &lt; 10</v>
      </c>
      <c r="D470" s="17" t="s">
        <v>560</v>
      </c>
      <c r="E470" s="66" t="s">
        <v>14</v>
      </c>
    </row>
    <row r="471" spans="1:5" x14ac:dyDescent="0.3">
      <c r="A471" s="86">
        <v>935</v>
      </c>
      <c r="B471" s="15" t="s">
        <v>532</v>
      </c>
      <c r="C471" s="17" t="str">
        <f>_xlfn.XLOOKUP(A471,[1]Sheet3!$A:$A,[1]Sheet3!$L:$L,"--")</f>
        <v>--</v>
      </c>
      <c r="D471" s="17" t="s">
        <v>560</v>
      </c>
      <c r="E471" s="66" t="s">
        <v>556</v>
      </c>
    </row>
    <row r="472" spans="1:5" x14ac:dyDescent="0.3">
      <c r="A472" s="86">
        <v>937</v>
      </c>
      <c r="B472" s="15" t="s">
        <v>533</v>
      </c>
      <c r="C472" s="17" t="str">
        <f>_xlfn.XLOOKUP(A472,[1]Sheet3!$A:$A,[1]Sheet3!$L:$L,"--")</f>
        <v>--</v>
      </c>
      <c r="D472" s="17" t="s">
        <v>560</v>
      </c>
      <c r="E472" s="66" t="s">
        <v>556</v>
      </c>
    </row>
    <row r="473" spans="1:5" x14ac:dyDescent="0.3">
      <c r="A473" s="86">
        <v>941</v>
      </c>
      <c r="B473" s="15" t="s">
        <v>534</v>
      </c>
      <c r="C473" s="17" t="str">
        <f>_xlfn.XLOOKUP(A473,[1]Sheet3!$A:$A,[1]Sheet3!$L:$L,"--")</f>
        <v>--</v>
      </c>
      <c r="D473" s="17" t="s">
        <v>560</v>
      </c>
      <c r="E473" s="66" t="s">
        <v>556</v>
      </c>
    </row>
    <row r="474" spans="1:5" x14ac:dyDescent="0.3">
      <c r="A474" s="86">
        <v>946</v>
      </c>
      <c r="B474" s="15" t="s">
        <v>535</v>
      </c>
      <c r="C474" s="17" t="str">
        <f>_xlfn.XLOOKUP(A474,[1]Sheet3!$A:$A,[1]Sheet3!$L:$L,"--")</f>
        <v>Count &lt; 10</v>
      </c>
      <c r="D474" s="17" t="s">
        <v>560</v>
      </c>
      <c r="E474" s="66" t="s">
        <v>11</v>
      </c>
    </row>
    <row r="475" spans="1:5" x14ac:dyDescent="0.3">
      <c r="A475" s="86">
        <v>948</v>
      </c>
      <c r="B475" s="15" t="s">
        <v>536</v>
      </c>
      <c r="C475" s="17" t="str">
        <f>_xlfn.XLOOKUP(A475,[1]Sheet3!$A:$A,[1]Sheet3!$L:$L,"--")</f>
        <v>--</v>
      </c>
      <c r="D475" s="17" t="s">
        <v>560</v>
      </c>
      <c r="E475" s="66" t="s">
        <v>556</v>
      </c>
    </row>
    <row r="476" spans="1:5" x14ac:dyDescent="0.3">
      <c r="A476" s="86">
        <v>949</v>
      </c>
      <c r="B476" s="15" t="s">
        <v>537</v>
      </c>
      <c r="C476" s="17" t="str">
        <f>_xlfn.XLOOKUP(A476,[1]Sheet3!$A:$A,[1]Sheet3!$L:$L,"--")</f>
        <v>--</v>
      </c>
      <c r="D476" s="17" t="s">
        <v>560</v>
      </c>
      <c r="E476" s="66" t="s">
        <v>556</v>
      </c>
    </row>
    <row r="477" spans="1:5" x14ac:dyDescent="0.3">
      <c r="A477" s="86">
        <v>964</v>
      </c>
      <c r="B477" s="15" t="s">
        <v>538</v>
      </c>
      <c r="C477" s="17" t="str">
        <f>_xlfn.XLOOKUP(A477,[1]Sheet3!$A:$A,[1]Sheet3!$L:$L,"--")</f>
        <v>--</v>
      </c>
      <c r="D477" s="17" t="s">
        <v>560</v>
      </c>
      <c r="E477" s="66" t="s">
        <v>556</v>
      </c>
    </row>
    <row r="478" spans="1:5" x14ac:dyDescent="0.3">
      <c r="A478" s="86">
        <v>965</v>
      </c>
      <c r="B478" s="15" t="s">
        <v>539</v>
      </c>
      <c r="C478" s="17" t="str">
        <f>_xlfn.XLOOKUP(A478,[1]Sheet3!$A:$A,[1]Sheet3!$L:$L,"--")</f>
        <v>--</v>
      </c>
      <c r="D478" s="17" t="s">
        <v>560</v>
      </c>
      <c r="E478" s="66" t="s">
        <v>556</v>
      </c>
    </row>
    <row r="479" spans="1:5" x14ac:dyDescent="0.3">
      <c r="A479" s="86">
        <v>966</v>
      </c>
      <c r="B479" s="15" t="s">
        <v>540</v>
      </c>
      <c r="C479" s="17">
        <f>_xlfn.XLOOKUP(A479,[1]Sheet3!$A:$A,[1]Sheet3!$L:$L,"--")</f>
        <v>0.33870967741935482</v>
      </c>
      <c r="D479" s="17" t="s">
        <v>560</v>
      </c>
      <c r="E479" s="66" t="s">
        <v>11</v>
      </c>
    </row>
    <row r="480" spans="1:5" x14ac:dyDescent="0.3">
      <c r="A480" s="86">
        <v>968</v>
      </c>
      <c r="B480" s="15" t="s">
        <v>541</v>
      </c>
      <c r="C480" s="17" t="str">
        <f>_xlfn.XLOOKUP(A480,[1]Sheet3!$A:$A,[1]Sheet3!$L:$L,"--")</f>
        <v>--</v>
      </c>
      <c r="D480" s="17" t="s">
        <v>560</v>
      </c>
      <c r="E480" s="66" t="s">
        <v>556</v>
      </c>
    </row>
    <row r="481" spans="1:5" x14ac:dyDescent="0.3">
      <c r="A481" s="86">
        <v>969</v>
      </c>
      <c r="B481" s="15" t="s">
        <v>542</v>
      </c>
      <c r="C481" s="17" t="str">
        <f>_xlfn.XLOOKUP(A481,[1]Sheet3!$A:$A,[1]Sheet3!$L:$L,"--")</f>
        <v>--</v>
      </c>
      <c r="D481" s="17" t="s">
        <v>560</v>
      </c>
      <c r="E481" s="66" t="s">
        <v>556</v>
      </c>
    </row>
    <row r="482" spans="1:5" x14ac:dyDescent="0.3">
      <c r="A482" s="86">
        <v>970</v>
      </c>
      <c r="B482" s="15" t="s">
        <v>543</v>
      </c>
      <c r="C482" s="17" t="str">
        <f>_xlfn.XLOOKUP(A482,[1]Sheet3!$A:$A,[1]Sheet3!$L:$L,"--")</f>
        <v>--</v>
      </c>
      <c r="D482" s="17" t="s">
        <v>560</v>
      </c>
      <c r="E482" s="66" t="s">
        <v>556</v>
      </c>
    </row>
    <row r="483" spans="1:5" x14ac:dyDescent="0.3">
      <c r="A483" s="86">
        <v>971</v>
      </c>
      <c r="B483" s="15" t="s">
        <v>544</v>
      </c>
      <c r="C483" s="17" t="str">
        <f>_xlfn.XLOOKUP(A483,[1]Sheet3!$A:$A,[1]Sheet3!$L:$L,"--")</f>
        <v>Count &lt; 10</v>
      </c>
      <c r="D483" s="17" t="s">
        <v>560</v>
      </c>
      <c r="E483" s="66" t="s">
        <v>14</v>
      </c>
    </row>
    <row r="484" spans="1:5" x14ac:dyDescent="0.3">
      <c r="A484" s="86">
        <v>972</v>
      </c>
      <c r="B484" s="15" t="s">
        <v>545</v>
      </c>
      <c r="C484" s="17" t="str">
        <f>_xlfn.XLOOKUP(A484,[1]Sheet3!$A:$A,[1]Sheet3!$L:$L,"--")</f>
        <v>--</v>
      </c>
      <c r="D484" s="17" t="s">
        <v>560</v>
      </c>
      <c r="E484" s="66" t="s">
        <v>556</v>
      </c>
    </row>
    <row r="485" spans="1:5" x14ac:dyDescent="0.3">
      <c r="A485" s="86">
        <v>975</v>
      </c>
      <c r="B485" s="15" t="s">
        <v>546</v>
      </c>
      <c r="C485" s="17" t="str">
        <f>_xlfn.XLOOKUP(A485,[1]Sheet3!$A:$A,[1]Sheet3!$L:$L,"--")</f>
        <v>--</v>
      </c>
      <c r="D485" s="17" t="s">
        <v>560</v>
      </c>
      <c r="E485" s="66" t="s">
        <v>556</v>
      </c>
    </row>
    <row r="486" spans="1:5" x14ac:dyDescent="0.3">
      <c r="A486" s="86">
        <v>976</v>
      </c>
      <c r="B486" s="15" t="s">
        <v>547</v>
      </c>
      <c r="C486" s="17" t="str">
        <f>_xlfn.XLOOKUP(A486,[1]Sheet3!$A:$A,[1]Sheet3!$L:$L,"--")</f>
        <v>--</v>
      </c>
      <c r="D486" s="17" t="s">
        <v>560</v>
      </c>
      <c r="E486" s="66" t="s">
        <v>556</v>
      </c>
    </row>
    <row r="487" spans="1:5" x14ac:dyDescent="0.3">
      <c r="A487" s="86">
        <v>978</v>
      </c>
      <c r="B487" s="15" t="s">
        <v>548</v>
      </c>
      <c r="C487" s="17" t="str">
        <f>_xlfn.XLOOKUP(A487,[1]Sheet3!$A:$A,[1]Sheet3!$L:$L,"--")</f>
        <v>--</v>
      </c>
      <c r="D487" s="17" t="s">
        <v>560</v>
      </c>
      <c r="E487" s="66" t="s">
        <v>556</v>
      </c>
    </row>
    <row r="488" spans="1:5" x14ac:dyDescent="0.3">
      <c r="A488" s="86">
        <v>979</v>
      </c>
      <c r="B488" s="15" t="s">
        <v>549</v>
      </c>
      <c r="C488" s="17" t="str">
        <f>_xlfn.XLOOKUP(A488,[1]Sheet3!$A:$A,[1]Sheet3!$L:$L,"--")</f>
        <v>Count &lt; 10</v>
      </c>
      <c r="D488" s="17" t="s">
        <v>560</v>
      </c>
      <c r="E488" s="66" t="s">
        <v>11</v>
      </c>
    </row>
    <row r="489" spans="1:5" x14ac:dyDescent="0.3">
      <c r="A489" s="86">
        <v>981</v>
      </c>
      <c r="B489" s="15" t="s">
        <v>550</v>
      </c>
      <c r="C489" s="17" t="str">
        <f>_xlfn.XLOOKUP(A489,[1]Sheet3!$A:$A,[1]Sheet3!$L:$L,"--")</f>
        <v>--</v>
      </c>
      <c r="D489" s="17" t="s">
        <v>560</v>
      </c>
      <c r="E489" s="66" t="s">
        <v>556</v>
      </c>
    </row>
    <row r="490" spans="1:5" x14ac:dyDescent="0.3">
      <c r="A490">
        <v>6291</v>
      </c>
      <c r="B490" t="s">
        <v>554</v>
      </c>
      <c r="C490" s="17" t="str">
        <f>_xlfn.XLOOKUP(A490,[1]Sheet3!$A:$A,[1]Sheet3!$L:$L,"--")</f>
        <v>--</v>
      </c>
      <c r="D490" s="17" t="s">
        <v>560</v>
      </c>
      <c r="E490" s="66" t="s">
        <v>556</v>
      </c>
    </row>
  </sheetData>
  <autoFilter ref="A4:E4" xr:uid="{6B6D6F31-BCD7-4B78-A267-B29CB5279039}"/>
  <mergeCells count="3">
    <mergeCell ref="A1:E1"/>
    <mergeCell ref="A2:E2"/>
    <mergeCell ref="A5:B5"/>
  </mergeCells>
  <hyperlinks>
    <hyperlink ref="A2:E2" r:id="rId1" display="Click for more information on Indicator 2" xr:uid="{8469BD25-F119-4799-B156-CCF3D9D3AD6B}"/>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FC494-7C13-4B3D-95C8-3AA3F64A41EB}">
  <dimension ref="A1:AB491"/>
  <sheetViews>
    <sheetView workbookViewId="0">
      <pane xSplit="2" ySplit="7" topLeftCell="C8" activePane="bottomRight" state="frozen"/>
      <selection activeCell="R8" sqref="R8"/>
      <selection pane="topRight" activeCell="R8" sqref="R8"/>
      <selection pane="bottomLeft" activeCell="R8" sqref="R8"/>
      <selection pane="bottomRight" sqref="A1:T1"/>
    </sheetView>
  </sheetViews>
  <sheetFormatPr defaultRowHeight="14.4" x14ac:dyDescent="0.3"/>
  <cols>
    <col min="1" max="1" width="11.33203125" customWidth="1"/>
    <col min="2" max="2" width="40.6640625" customWidth="1"/>
    <col min="3" max="3" width="9.6640625" style="7" customWidth="1"/>
    <col min="4" max="4" width="17.109375" style="77" customWidth="1"/>
    <col min="5" max="5" width="9.6640625" style="2" customWidth="1"/>
    <col min="6" max="6" width="9.6640625" style="7" customWidth="1"/>
    <col min="7" max="7" width="17.109375" style="7" customWidth="1"/>
    <col min="8" max="8" width="9.6640625" style="2" customWidth="1"/>
    <col min="9" max="9" width="9.6640625" style="7" customWidth="1"/>
    <col min="10" max="10" width="17.109375" style="7" customWidth="1"/>
    <col min="11" max="11" width="9.6640625" style="2" customWidth="1"/>
    <col min="12" max="12" width="9.6640625" style="11" customWidth="1"/>
    <col min="13" max="13" width="17.109375" style="11" customWidth="1"/>
    <col min="14" max="14" width="9.6640625" style="2" customWidth="1"/>
    <col min="15" max="15" width="9.6640625" style="7" customWidth="1"/>
    <col min="16" max="16" width="17.109375" style="11" customWidth="1"/>
    <col min="17" max="17" width="9.6640625" style="2" customWidth="1"/>
    <col min="18" max="18" width="9.6640625" style="7" customWidth="1"/>
    <col min="19" max="19" width="17.109375" style="7" customWidth="1"/>
    <col min="20" max="20" width="9.6640625" style="2" customWidth="1"/>
    <col min="21" max="21" width="2.5546875" customWidth="1"/>
  </cols>
  <sheetData>
    <row r="1" spans="1:28" s="3" customFormat="1" ht="45" customHeight="1" x14ac:dyDescent="0.3">
      <c r="A1" s="89" t="s">
        <v>23</v>
      </c>
      <c r="B1" s="89"/>
      <c r="C1" s="89"/>
      <c r="D1" s="89"/>
      <c r="E1" s="89"/>
      <c r="F1" s="89"/>
      <c r="G1" s="89"/>
      <c r="H1" s="89"/>
      <c r="I1" s="89"/>
      <c r="J1" s="89"/>
      <c r="K1" s="89"/>
      <c r="L1" s="89"/>
      <c r="M1" s="89"/>
      <c r="N1" s="89"/>
      <c r="O1" s="89"/>
      <c r="P1" s="89"/>
      <c r="Q1" s="89"/>
      <c r="R1" s="89"/>
      <c r="S1" s="89"/>
      <c r="T1" s="100"/>
    </row>
    <row r="2" spans="1:28" s="4" customFormat="1" ht="20.399999999999999" customHeight="1" thickBot="1" x14ac:dyDescent="0.35">
      <c r="A2" s="91" t="s">
        <v>3</v>
      </c>
      <c r="B2" s="91"/>
      <c r="C2" s="91"/>
      <c r="D2" s="91"/>
      <c r="E2" s="91"/>
      <c r="F2" s="91"/>
      <c r="G2" s="91"/>
      <c r="H2" s="91"/>
      <c r="I2" s="91"/>
      <c r="J2" s="91"/>
      <c r="K2" s="91"/>
      <c r="L2" s="91"/>
      <c r="M2" s="91"/>
      <c r="N2" s="91"/>
      <c r="O2" s="91"/>
      <c r="P2" s="91"/>
      <c r="Q2" s="91"/>
      <c r="R2" s="91"/>
      <c r="S2" s="91"/>
      <c r="T2" s="107"/>
    </row>
    <row r="3" spans="1:28" ht="6" customHeight="1" thickTop="1" x14ac:dyDescent="0.3">
      <c r="B3" s="5"/>
      <c r="C3" s="6"/>
      <c r="D3" s="75"/>
      <c r="E3" s="38"/>
      <c r="F3" s="6"/>
      <c r="G3" s="6"/>
      <c r="H3" s="38"/>
      <c r="I3" s="6"/>
      <c r="J3" s="6"/>
      <c r="K3" s="38"/>
      <c r="T3" s="23"/>
    </row>
    <row r="4" spans="1:28" s="1" customFormat="1" ht="18.600000000000001" customHeight="1" x14ac:dyDescent="0.3">
      <c r="A4" s="101" t="s">
        <v>5</v>
      </c>
      <c r="B4" s="102" t="s">
        <v>0</v>
      </c>
      <c r="C4" s="103" t="s">
        <v>13</v>
      </c>
      <c r="D4" s="103"/>
      <c r="E4" s="103"/>
      <c r="F4" s="103"/>
      <c r="G4" s="103"/>
      <c r="H4" s="103"/>
      <c r="I4" s="103"/>
      <c r="J4" s="103"/>
      <c r="K4" s="104"/>
      <c r="L4" s="103" t="s">
        <v>12</v>
      </c>
      <c r="M4" s="103"/>
      <c r="N4" s="103"/>
      <c r="O4" s="103"/>
      <c r="P4" s="103"/>
      <c r="Q4" s="103"/>
      <c r="R4" s="103"/>
      <c r="S4" s="103"/>
      <c r="T4" s="105"/>
    </row>
    <row r="5" spans="1:28" s="1" customFormat="1" ht="18.600000000000001" customHeight="1" x14ac:dyDescent="0.3">
      <c r="A5" s="101"/>
      <c r="B5" s="102"/>
      <c r="C5" s="95" t="s">
        <v>4</v>
      </c>
      <c r="D5" s="95"/>
      <c r="E5" s="96"/>
      <c r="F5" s="95" t="s">
        <v>6</v>
      </c>
      <c r="G5" s="95"/>
      <c r="H5" s="96"/>
      <c r="I5" s="95" t="s">
        <v>7</v>
      </c>
      <c r="J5" s="95"/>
      <c r="K5" s="97"/>
      <c r="L5" s="95" t="s">
        <v>4</v>
      </c>
      <c r="M5" s="95"/>
      <c r="N5" s="96"/>
      <c r="O5" s="95" t="s">
        <v>6</v>
      </c>
      <c r="P5" s="95"/>
      <c r="Q5" s="96"/>
      <c r="R5" s="95" t="s">
        <v>7</v>
      </c>
      <c r="S5" s="95"/>
      <c r="T5" s="97"/>
    </row>
    <row r="6" spans="1:28" s="10" customFormat="1" ht="28.2" customHeight="1" thickBot="1" x14ac:dyDescent="0.35">
      <c r="A6" s="101"/>
      <c r="B6" s="102"/>
      <c r="C6" s="18" t="s">
        <v>598</v>
      </c>
      <c r="D6" s="33" t="s">
        <v>559</v>
      </c>
      <c r="E6" s="19" t="s">
        <v>10</v>
      </c>
      <c r="F6" s="18" t="s">
        <v>598</v>
      </c>
      <c r="G6" s="33" t="s">
        <v>559</v>
      </c>
      <c r="H6" s="20" t="s">
        <v>10</v>
      </c>
      <c r="I6" s="18" t="s">
        <v>598</v>
      </c>
      <c r="J6" s="33" t="s">
        <v>559</v>
      </c>
      <c r="K6" s="27" t="s">
        <v>10</v>
      </c>
      <c r="L6" s="18" t="s">
        <v>598</v>
      </c>
      <c r="M6" s="33" t="s">
        <v>559</v>
      </c>
      <c r="N6" s="19" t="s">
        <v>10</v>
      </c>
      <c r="O6" s="18" t="s">
        <v>598</v>
      </c>
      <c r="P6" s="33" t="s">
        <v>559</v>
      </c>
      <c r="Q6" s="19" t="s">
        <v>10</v>
      </c>
      <c r="R6" s="18" t="s">
        <v>598</v>
      </c>
      <c r="S6" s="33" t="s">
        <v>559</v>
      </c>
      <c r="T6" s="28" t="s">
        <v>10</v>
      </c>
    </row>
    <row r="7" spans="1:28" s="32" customFormat="1" ht="24" customHeight="1" thickTop="1" thickBot="1" x14ac:dyDescent="0.35">
      <c r="A7" s="98" t="s">
        <v>9</v>
      </c>
      <c r="B7" s="99"/>
      <c r="C7" s="30">
        <v>0.54020000000000001</v>
      </c>
      <c r="D7" s="74" t="s">
        <v>35</v>
      </c>
      <c r="E7" s="39" t="s">
        <v>20</v>
      </c>
      <c r="F7" s="30">
        <v>0.59919999999999995</v>
      </c>
      <c r="G7" s="74" t="s">
        <v>35</v>
      </c>
      <c r="H7" s="39" t="s">
        <v>20</v>
      </c>
      <c r="I7" s="30">
        <v>0.81830000000000003</v>
      </c>
      <c r="J7" s="74" t="s">
        <v>35</v>
      </c>
      <c r="K7" s="40" t="s">
        <v>11</v>
      </c>
      <c r="L7" s="31">
        <v>0.5363</v>
      </c>
      <c r="M7" s="74" t="s">
        <v>35</v>
      </c>
      <c r="N7" s="39" t="s">
        <v>20</v>
      </c>
      <c r="O7" s="30">
        <v>0.58530000000000004</v>
      </c>
      <c r="P7" s="74" t="s">
        <v>35</v>
      </c>
      <c r="Q7" s="39" t="s">
        <v>20</v>
      </c>
      <c r="R7" s="30">
        <v>0.87480000000000002</v>
      </c>
      <c r="S7" s="74" t="s">
        <v>35</v>
      </c>
      <c r="T7" s="41" t="s">
        <v>11</v>
      </c>
      <c r="V7" s="125" t="s">
        <v>621</v>
      </c>
      <c r="W7" s="126"/>
      <c r="X7" s="126"/>
      <c r="Y7" s="126"/>
      <c r="Z7" s="126"/>
      <c r="AA7" s="126"/>
      <c r="AB7" s="127"/>
    </row>
    <row r="8" spans="1:28" ht="15" thickTop="1" x14ac:dyDescent="0.3">
      <c r="A8" s="85">
        <v>3</v>
      </c>
      <c r="B8" s="16" t="s">
        <v>69</v>
      </c>
      <c r="C8" s="21" t="s">
        <v>561</v>
      </c>
      <c r="D8" s="76" t="s">
        <v>36</v>
      </c>
      <c r="E8" s="24" t="s">
        <v>18</v>
      </c>
      <c r="F8" s="21" t="s">
        <v>556</v>
      </c>
      <c r="G8" s="76" t="s">
        <v>36</v>
      </c>
      <c r="H8" s="24" t="s">
        <v>556</v>
      </c>
      <c r="I8" s="21" t="s">
        <v>556</v>
      </c>
      <c r="J8" s="76" t="s">
        <v>36</v>
      </c>
      <c r="K8" s="42" t="s">
        <v>556</v>
      </c>
      <c r="L8" s="22" t="s">
        <v>561</v>
      </c>
      <c r="M8" s="76" t="s">
        <v>36</v>
      </c>
      <c r="N8" s="24" t="s">
        <v>14</v>
      </c>
      <c r="O8" s="21" t="s">
        <v>556</v>
      </c>
      <c r="P8" s="76" t="s">
        <v>36</v>
      </c>
      <c r="Q8" s="24" t="s">
        <v>556</v>
      </c>
      <c r="R8" s="21" t="s">
        <v>556</v>
      </c>
      <c r="S8" s="76" t="s">
        <v>36</v>
      </c>
      <c r="T8" s="24" t="s">
        <v>556</v>
      </c>
    </row>
    <row r="9" spans="1:28" x14ac:dyDescent="0.3">
      <c r="A9" s="86">
        <v>5</v>
      </c>
      <c r="B9" s="15" t="s">
        <v>70</v>
      </c>
      <c r="C9" s="21">
        <v>1</v>
      </c>
      <c r="D9" s="76" t="s">
        <v>36</v>
      </c>
      <c r="E9" s="24" t="s">
        <v>14</v>
      </c>
      <c r="F9" s="21">
        <v>1</v>
      </c>
      <c r="G9" s="76" t="s">
        <v>36</v>
      </c>
      <c r="H9" s="24" t="s">
        <v>14</v>
      </c>
      <c r="I9" s="21" t="s">
        <v>556</v>
      </c>
      <c r="J9" s="76" t="s">
        <v>36</v>
      </c>
      <c r="K9" s="42" t="s">
        <v>556</v>
      </c>
      <c r="L9" s="22">
        <v>1</v>
      </c>
      <c r="M9" s="76" t="s">
        <v>36</v>
      </c>
      <c r="N9" s="24" t="s">
        <v>14</v>
      </c>
      <c r="O9" s="21">
        <v>1</v>
      </c>
      <c r="P9" s="76" t="s">
        <v>36</v>
      </c>
      <c r="Q9" s="24" t="s">
        <v>14</v>
      </c>
      <c r="R9" s="21" t="s">
        <v>556</v>
      </c>
      <c r="S9" s="76" t="s">
        <v>36</v>
      </c>
      <c r="T9" s="24" t="s">
        <v>556</v>
      </c>
    </row>
    <row r="10" spans="1:28" x14ac:dyDescent="0.3">
      <c r="A10" s="86">
        <v>6</v>
      </c>
      <c r="B10" s="15" t="s">
        <v>71</v>
      </c>
      <c r="C10" s="21" t="s">
        <v>556</v>
      </c>
      <c r="D10" s="76" t="s">
        <v>36</v>
      </c>
      <c r="E10" s="24" t="s">
        <v>18</v>
      </c>
      <c r="F10" s="21" t="s">
        <v>556</v>
      </c>
      <c r="G10" s="76" t="s">
        <v>36</v>
      </c>
      <c r="H10" s="24" t="s">
        <v>556</v>
      </c>
      <c r="I10" s="21" t="s">
        <v>561</v>
      </c>
      <c r="J10" s="76" t="s">
        <v>36</v>
      </c>
      <c r="K10" s="42" t="s">
        <v>11</v>
      </c>
      <c r="L10" s="22" t="s">
        <v>556</v>
      </c>
      <c r="M10" s="76" t="s">
        <v>36</v>
      </c>
      <c r="N10" s="24" t="s">
        <v>556</v>
      </c>
      <c r="O10" s="21" t="s">
        <v>556</v>
      </c>
      <c r="P10" s="76" t="s">
        <v>36</v>
      </c>
      <c r="Q10" s="24" t="s">
        <v>556</v>
      </c>
      <c r="R10" s="21" t="s">
        <v>561</v>
      </c>
      <c r="S10" s="76" t="s">
        <v>36</v>
      </c>
      <c r="T10" s="24" t="s">
        <v>11</v>
      </c>
    </row>
    <row r="11" spans="1:28" x14ac:dyDescent="0.3">
      <c r="A11" s="86">
        <v>7</v>
      </c>
      <c r="B11" s="15" t="s">
        <v>72</v>
      </c>
      <c r="C11" s="21" t="s">
        <v>556</v>
      </c>
      <c r="D11" s="76" t="s">
        <v>36</v>
      </c>
      <c r="E11" s="24" t="s">
        <v>18</v>
      </c>
      <c r="F11" s="21" t="s">
        <v>556</v>
      </c>
      <c r="G11" s="76" t="s">
        <v>36</v>
      </c>
      <c r="H11" s="24" t="s">
        <v>556</v>
      </c>
      <c r="I11" s="21" t="s">
        <v>556</v>
      </c>
      <c r="J11" s="76" t="s">
        <v>36</v>
      </c>
      <c r="K11" s="42" t="s">
        <v>556</v>
      </c>
      <c r="L11" s="22" t="s">
        <v>556</v>
      </c>
      <c r="M11" s="76" t="s">
        <v>36</v>
      </c>
      <c r="N11" s="24" t="s">
        <v>556</v>
      </c>
      <c r="O11" s="21" t="s">
        <v>556</v>
      </c>
      <c r="P11" s="76" t="s">
        <v>36</v>
      </c>
      <c r="Q11" s="24" t="s">
        <v>556</v>
      </c>
      <c r="R11" s="21" t="s">
        <v>556</v>
      </c>
      <c r="S11" s="76" t="s">
        <v>36</v>
      </c>
      <c r="T11" s="24" t="s">
        <v>556</v>
      </c>
    </row>
    <row r="12" spans="1:28" x14ac:dyDescent="0.3">
      <c r="A12" s="86">
        <v>9</v>
      </c>
      <c r="B12" s="15" t="s">
        <v>73</v>
      </c>
      <c r="C12" s="21" t="s">
        <v>561</v>
      </c>
      <c r="D12" s="76" t="s">
        <v>36</v>
      </c>
      <c r="E12" s="24" t="s">
        <v>14</v>
      </c>
      <c r="F12" s="21" t="s">
        <v>561</v>
      </c>
      <c r="G12" s="76" t="s">
        <v>36</v>
      </c>
      <c r="H12" s="24" t="s">
        <v>14</v>
      </c>
      <c r="I12" s="21" t="s">
        <v>556</v>
      </c>
      <c r="J12" s="76" t="s">
        <v>36</v>
      </c>
      <c r="K12" s="42" t="s">
        <v>556</v>
      </c>
      <c r="L12" s="22" t="s">
        <v>561</v>
      </c>
      <c r="M12" s="76" t="s">
        <v>36</v>
      </c>
      <c r="N12" s="24" t="s">
        <v>14</v>
      </c>
      <c r="O12" s="21" t="s">
        <v>561</v>
      </c>
      <c r="P12" s="76" t="s">
        <v>36</v>
      </c>
      <c r="Q12" s="24" t="s">
        <v>14</v>
      </c>
      <c r="R12" s="21" t="s">
        <v>556</v>
      </c>
      <c r="S12" s="76" t="s">
        <v>36</v>
      </c>
      <c r="T12" s="24" t="s">
        <v>556</v>
      </c>
    </row>
    <row r="13" spans="1:28" x14ac:dyDescent="0.3">
      <c r="A13" s="86">
        <v>10</v>
      </c>
      <c r="B13" s="15" t="s">
        <v>74</v>
      </c>
      <c r="C13" s="21" t="s">
        <v>556</v>
      </c>
      <c r="D13" s="76" t="s">
        <v>36</v>
      </c>
      <c r="E13" s="24" t="s">
        <v>18</v>
      </c>
      <c r="F13" s="21" t="s">
        <v>556</v>
      </c>
      <c r="G13" s="76" t="s">
        <v>36</v>
      </c>
      <c r="H13" s="24" t="s">
        <v>556</v>
      </c>
      <c r="I13" s="21" t="s">
        <v>556</v>
      </c>
      <c r="J13" s="76" t="s">
        <v>36</v>
      </c>
      <c r="K13" s="42" t="s">
        <v>556</v>
      </c>
      <c r="L13" s="22" t="s">
        <v>556</v>
      </c>
      <c r="M13" s="76" t="s">
        <v>36</v>
      </c>
      <c r="N13" s="24" t="s">
        <v>556</v>
      </c>
      <c r="O13" s="21" t="s">
        <v>556</v>
      </c>
      <c r="P13" s="76" t="s">
        <v>36</v>
      </c>
      <c r="Q13" s="24" t="s">
        <v>556</v>
      </c>
      <c r="R13" s="21" t="s">
        <v>556</v>
      </c>
      <c r="S13" s="76" t="s">
        <v>36</v>
      </c>
      <c r="T13" s="24" t="s">
        <v>556</v>
      </c>
    </row>
    <row r="14" spans="1:28" x14ac:dyDescent="0.3">
      <c r="A14" s="86">
        <v>12</v>
      </c>
      <c r="B14" s="15" t="s">
        <v>75</v>
      </c>
      <c r="C14" s="21" t="s">
        <v>561</v>
      </c>
      <c r="D14" s="76" t="s">
        <v>36</v>
      </c>
      <c r="E14" s="24" t="s">
        <v>18</v>
      </c>
      <c r="F14" s="21" t="s">
        <v>556</v>
      </c>
      <c r="G14" s="76" t="s">
        <v>36</v>
      </c>
      <c r="H14" s="24" t="s">
        <v>556</v>
      </c>
      <c r="I14" s="21" t="s">
        <v>556</v>
      </c>
      <c r="J14" s="76" t="s">
        <v>36</v>
      </c>
      <c r="K14" s="42" t="s">
        <v>556</v>
      </c>
      <c r="L14" s="22" t="s">
        <v>561</v>
      </c>
      <c r="M14" s="76" t="s">
        <v>36</v>
      </c>
      <c r="N14" s="24" t="s">
        <v>14</v>
      </c>
      <c r="O14" s="21" t="s">
        <v>556</v>
      </c>
      <c r="P14" s="76" t="s">
        <v>36</v>
      </c>
      <c r="Q14" s="24" t="s">
        <v>556</v>
      </c>
      <c r="R14" s="21" t="s">
        <v>556</v>
      </c>
      <c r="S14" s="76" t="s">
        <v>36</v>
      </c>
      <c r="T14" s="24" t="s">
        <v>556</v>
      </c>
    </row>
    <row r="15" spans="1:28" x14ac:dyDescent="0.3">
      <c r="A15" s="86">
        <v>14</v>
      </c>
      <c r="B15" s="15" t="s">
        <v>76</v>
      </c>
      <c r="C15" s="21" t="s">
        <v>556</v>
      </c>
      <c r="D15" s="76" t="s">
        <v>36</v>
      </c>
      <c r="E15" s="24" t="s">
        <v>18</v>
      </c>
      <c r="F15" s="21" t="s">
        <v>556</v>
      </c>
      <c r="G15" s="76" t="s">
        <v>36</v>
      </c>
      <c r="H15" s="24" t="s">
        <v>556</v>
      </c>
      <c r="I15" s="21" t="s">
        <v>556</v>
      </c>
      <c r="J15" s="76" t="s">
        <v>36</v>
      </c>
      <c r="K15" s="42" t="s">
        <v>556</v>
      </c>
      <c r="L15" s="22" t="s">
        <v>556</v>
      </c>
      <c r="M15" s="76" t="s">
        <v>36</v>
      </c>
      <c r="N15" s="24" t="s">
        <v>556</v>
      </c>
      <c r="O15" s="21" t="s">
        <v>556</v>
      </c>
      <c r="P15" s="76" t="s">
        <v>36</v>
      </c>
      <c r="Q15" s="24" t="s">
        <v>556</v>
      </c>
      <c r="R15" s="21" t="s">
        <v>556</v>
      </c>
      <c r="S15" s="76" t="s">
        <v>36</v>
      </c>
      <c r="T15" s="24" t="s">
        <v>556</v>
      </c>
    </row>
    <row r="16" spans="1:28" x14ac:dyDescent="0.3">
      <c r="A16" s="86">
        <v>15</v>
      </c>
      <c r="B16" s="15" t="s">
        <v>77</v>
      </c>
      <c r="C16" s="21" t="s">
        <v>556</v>
      </c>
      <c r="D16" s="76" t="s">
        <v>36</v>
      </c>
      <c r="E16" s="24" t="s">
        <v>14</v>
      </c>
      <c r="F16" s="21" t="s">
        <v>556</v>
      </c>
      <c r="G16" s="76" t="s">
        <v>36</v>
      </c>
      <c r="H16" s="24" t="s">
        <v>556</v>
      </c>
      <c r="I16" s="21" t="s">
        <v>556</v>
      </c>
      <c r="J16" s="76" t="s">
        <v>36</v>
      </c>
      <c r="K16" s="42" t="s">
        <v>556</v>
      </c>
      <c r="L16" s="22" t="s">
        <v>556</v>
      </c>
      <c r="M16" s="76" t="s">
        <v>36</v>
      </c>
      <c r="N16" s="24" t="s">
        <v>556</v>
      </c>
      <c r="O16" s="21" t="s">
        <v>556</v>
      </c>
      <c r="P16" s="76" t="s">
        <v>36</v>
      </c>
      <c r="Q16" s="24" t="s">
        <v>556</v>
      </c>
      <c r="R16" s="21" t="s">
        <v>556</v>
      </c>
      <c r="S16" s="76" t="s">
        <v>36</v>
      </c>
      <c r="T16" s="24" t="s">
        <v>556</v>
      </c>
    </row>
    <row r="17" spans="1:20" x14ac:dyDescent="0.3">
      <c r="A17" s="86">
        <v>20</v>
      </c>
      <c r="B17" s="15" t="s">
        <v>78</v>
      </c>
      <c r="C17" s="21" t="s">
        <v>556</v>
      </c>
      <c r="D17" s="76" t="s">
        <v>36</v>
      </c>
      <c r="E17" s="24" t="s">
        <v>18</v>
      </c>
      <c r="F17" s="21" t="s">
        <v>556</v>
      </c>
      <c r="G17" s="76" t="s">
        <v>36</v>
      </c>
      <c r="H17" s="24" t="s">
        <v>556</v>
      </c>
      <c r="I17" s="21" t="s">
        <v>556</v>
      </c>
      <c r="J17" s="76" t="s">
        <v>36</v>
      </c>
      <c r="K17" s="42" t="s">
        <v>556</v>
      </c>
      <c r="L17" s="22" t="s">
        <v>556</v>
      </c>
      <c r="M17" s="76" t="s">
        <v>36</v>
      </c>
      <c r="N17" s="24" t="s">
        <v>556</v>
      </c>
      <c r="O17" s="21" t="s">
        <v>556</v>
      </c>
      <c r="P17" s="76" t="s">
        <v>36</v>
      </c>
      <c r="Q17" s="24" t="s">
        <v>556</v>
      </c>
      <c r="R17" s="21" t="s">
        <v>556</v>
      </c>
      <c r="S17" s="76" t="s">
        <v>36</v>
      </c>
      <c r="T17" s="24" t="s">
        <v>556</v>
      </c>
    </row>
    <row r="18" spans="1:20" x14ac:dyDescent="0.3">
      <c r="A18" s="86">
        <v>21</v>
      </c>
      <c r="B18" s="15" t="s">
        <v>79</v>
      </c>
      <c r="C18" s="21" t="s">
        <v>561</v>
      </c>
      <c r="D18" s="76" t="s">
        <v>36</v>
      </c>
      <c r="E18" s="24" t="s">
        <v>14</v>
      </c>
      <c r="F18" s="21" t="s">
        <v>561</v>
      </c>
      <c r="G18" s="76" t="s">
        <v>36</v>
      </c>
      <c r="H18" s="24" t="s">
        <v>11</v>
      </c>
      <c r="I18" s="21" t="s">
        <v>556</v>
      </c>
      <c r="J18" s="76" t="s">
        <v>36</v>
      </c>
      <c r="K18" s="42" t="s">
        <v>556</v>
      </c>
      <c r="L18" s="22" t="s">
        <v>561</v>
      </c>
      <c r="M18" s="76" t="s">
        <v>36</v>
      </c>
      <c r="N18" s="24" t="s">
        <v>11</v>
      </c>
      <c r="O18" s="21" t="s">
        <v>561</v>
      </c>
      <c r="P18" s="76" t="s">
        <v>36</v>
      </c>
      <c r="Q18" s="24" t="s">
        <v>11</v>
      </c>
      <c r="R18" s="21" t="s">
        <v>556</v>
      </c>
      <c r="S18" s="76" t="s">
        <v>36</v>
      </c>
      <c r="T18" s="24" t="s">
        <v>556</v>
      </c>
    </row>
    <row r="19" spans="1:20" x14ac:dyDescent="0.3">
      <c r="A19" s="86">
        <v>23</v>
      </c>
      <c r="B19" s="15" t="s">
        <v>80</v>
      </c>
      <c r="C19" s="21" t="s">
        <v>561</v>
      </c>
      <c r="D19" s="76" t="s">
        <v>36</v>
      </c>
      <c r="E19" s="24" t="s">
        <v>14</v>
      </c>
      <c r="F19" s="21" t="s">
        <v>561</v>
      </c>
      <c r="G19" s="76" t="s">
        <v>36</v>
      </c>
      <c r="H19" s="24" t="s">
        <v>11</v>
      </c>
      <c r="I19" s="21" t="s">
        <v>556</v>
      </c>
      <c r="J19" s="76" t="s">
        <v>36</v>
      </c>
      <c r="K19" s="42" t="s">
        <v>556</v>
      </c>
      <c r="L19" s="22" t="s">
        <v>561</v>
      </c>
      <c r="M19" s="76" t="s">
        <v>36</v>
      </c>
      <c r="N19" s="24" t="s">
        <v>11</v>
      </c>
      <c r="O19" s="21" t="s">
        <v>561</v>
      </c>
      <c r="P19" s="76" t="s">
        <v>36</v>
      </c>
      <c r="Q19" s="24" t="s">
        <v>11</v>
      </c>
      <c r="R19" s="21" t="s">
        <v>556</v>
      </c>
      <c r="S19" s="76" t="s">
        <v>36</v>
      </c>
      <c r="T19" s="24" t="s">
        <v>556</v>
      </c>
    </row>
    <row r="20" spans="1:20" x14ac:dyDescent="0.3">
      <c r="A20" s="86">
        <v>25</v>
      </c>
      <c r="B20" s="15" t="s">
        <v>81</v>
      </c>
      <c r="C20" s="21" t="s">
        <v>561</v>
      </c>
      <c r="D20" s="76" t="s">
        <v>36</v>
      </c>
      <c r="E20" s="24" t="s">
        <v>18</v>
      </c>
      <c r="F20" s="21" t="s">
        <v>561</v>
      </c>
      <c r="G20" s="76" t="s">
        <v>36</v>
      </c>
      <c r="H20" s="24" t="s">
        <v>14</v>
      </c>
      <c r="I20" s="21" t="s">
        <v>556</v>
      </c>
      <c r="J20" s="76" t="s">
        <v>36</v>
      </c>
      <c r="K20" s="42" t="s">
        <v>556</v>
      </c>
      <c r="L20" s="22" t="s">
        <v>561</v>
      </c>
      <c r="M20" s="76" t="s">
        <v>36</v>
      </c>
      <c r="N20" s="24" t="s">
        <v>14</v>
      </c>
      <c r="O20" s="21" t="s">
        <v>561</v>
      </c>
      <c r="P20" s="76" t="s">
        <v>36</v>
      </c>
      <c r="Q20" s="24" t="s">
        <v>11</v>
      </c>
      <c r="R20" s="21" t="s">
        <v>556</v>
      </c>
      <c r="S20" s="76" t="s">
        <v>36</v>
      </c>
      <c r="T20" s="24" t="s">
        <v>556</v>
      </c>
    </row>
    <row r="21" spans="1:20" x14ac:dyDescent="0.3">
      <c r="A21" s="86">
        <v>26</v>
      </c>
      <c r="B21" s="15" t="s">
        <v>82</v>
      </c>
      <c r="C21" s="21" t="s">
        <v>561</v>
      </c>
      <c r="D21" s="76" t="s">
        <v>36</v>
      </c>
      <c r="E21" s="24" t="s">
        <v>18</v>
      </c>
      <c r="F21" s="21" t="s">
        <v>561</v>
      </c>
      <c r="G21" s="76" t="s">
        <v>36</v>
      </c>
      <c r="H21" s="24" t="s">
        <v>14</v>
      </c>
      <c r="I21" s="21" t="s">
        <v>556</v>
      </c>
      <c r="J21" s="76" t="s">
        <v>36</v>
      </c>
      <c r="K21" s="42" t="s">
        <v>556</v>
      </c>
      <c r="L21" s="22" t="s">
        <v>561</v>
      </c>
      <c r="M21" s="76" t="s">
        <v>36</v>
      </c>
      <c r="N21" s="24" t="s">
        <v>14</v>
      </c>
      <c r="O21" s="21" t="s">
        <v>561</v>
      </c>
      <c r="P21" s="76" t="s">
        <v>36</v>
      </c>
      <c r="Q21" s="24" t="s">
        <v>14</v>
      </c>
      <c r="R21" s="21" t="s">
        <v>556</v>
      </c>
      <c r="S21" s="76" t="s">
        <v>36</v>
      </c>
      <c r="T21" s="24" t="s">
        <v>556</v>
      </c>
    </row>
    <row r="22" spans="1:20" x14ac:dyDescent="0.3">
      <c r="A22" s="86">
        <v>28</v>
      </c>
      <c r="B22" s="15" t="s">
        <v>83</v>
      </c>
      <c r="C22" s="21" t="s">
        <v>561</v>
      </c>
      <c r="D22" s="76" t="s">
        <v>36</v>
      </c>
      <c r="E22" s="24" t="s">
        <v>14</v>
      </c>
      <c r="F22" s="21" t="s">
        <v>561</v>
      </c>
      <c r="G22" s="76" t="s">
        <v>36</v>
      </c>
      <c r="H22" s="24" t="s">
        <v>11</v>
      </c>
      <c r="I22" s="21" t="s">
        <v>556</v>
      </c>
      <c r="J22" s="76" t="s">
        <v>36</v>
      </c>
      <c r="K22" s="42" t="s">
        <v>556</v>
      </c>
      <c r="L22" s="22" t="s">
        <v>561</v>
      </c>
      <c r="M22" s="76" t="s">
        <v>36</v>
      </c>
      <c r="N22" s="24" t="s">
        <v>11</v>
      </c>
      <c r="O22" s="21" t="s">
        <v>561</v>
      </c>
      <c r="P22" s="76" t="s">
        <v>36</v>
      </c>
      <c r="Q22" s="24" t="s">
        <v>11</v>
      </c>
      <c r="R22" s="21" t="s">
        <v>556</v>
      </c>
      <c r="S22" s="76" t="s">
        <v>36</v>
      </c>
      <c r="T22" s="24" t="s">
        <v>556</v>
      </c>
    </row>
    <row r="23" spans="1:20" x14ac:dyDescent="0.3">
      <c r="A23" s="86">
        <v>29</v>
      </c>
      <c r="B23" s="15" t="s">
        <v>84</v>
      </c>
      <c r="C23" s="21" t="s">
        <v>556</v>
      </c>
      <c r="D23" s="76" t="s">
        <v>36</v>
      </c>
      <c r="E23" s="24" t="s">
        <v>18</v>
      </c>
      <c r="F23" s="21" t="s">
        <v>556</v>
      </c>
      <c r="G23" s="76" t="s">
        <v>36</v>
      </c>
      <c r="H23" s="24" t="s">
        <v>556</v>
      </c>
      <c r="I23" s="21" t="s">
        <v>561</v>
      </c>
      <c r="J23" s="76" t="s">
        <v>36</v>
      </c>
      <c r="K23" s="42" t="s">
        <v>14</v>
      </c>
      <c r="L23" s="22" t="s">
        <v>556</v>
      </c>
      <c r="M23" s="76" t="s">
        <v>36</v>
      </c>
      <c r="N23" s="24" t="s">
        <v>556</v>
      </c>
      <c r="O23" s="21" t="s">
        <v>556</v>
      </c>
      <c r="P23" s="76" t="s">
        <v>36</v>
      </c>
      <c r="Q23" s="24" t="s">
        <v>556</v>
      </c>
      <c r="R23" s="21" t="s">
        <v>561</v>
      </c>
      <c r="S23" s="76" t="s">
        <v>36</v>
      </c>
      <c r="T23" s="24" t="s">
        <v>14</v>
      </c>
    </row>
    <row r="24" spans="1:20" x14ac:dyDescent="0.3">
      <c r="A24" s="86">
        <v>30</v>
      </c>
      <c r="B24" s="15" t="s">
        <v>85</v>
      </c>
      <c r="C24" s="21" t="s">
        <v>561</v>
      </c>
      <c r="D24" s="76" t="s">
        <v>36</v>
      </c>
      <c r="E24" s="24" t="s">
        <v>11</v>
      </c>
      <c r="F24" s="21" t="s">
        <v>561</v>
      </c>
      <c r="G24" s="76" t="s">
        <v>36</v>
      </c>
      <c r="H24" s="24" t="s">
        <v>14</v>
      </c>
      <c r="I24" s="21" t="s">
        <v>556</v>
      </c>
      <c r="J24" s="76" t="s">
        <v>36</v>
      </c>
      <c r="K24" s="42" t="s">
        <v>556</v>
      </c>
      <c r="L24" s="22" t="s">
        <v>561</v>
      </c>
      <c r="M24" s="76" t="s">
        <v>36</v>
      </c>
      <c r="N24" s="24" t="s">
        <v>14</v>
      </c>
      <c r="O24" s="21" t="s">
        <v>561</v>
      </c>
      <c r="P24" s="76" t="s">
        <v>36</v>
      </c>
      <c r="Q24" s="24" t="s">
        <v>14</v>
      </c>
      <c r="R24" s="21" t="s">
        <v>556</v>
      </c>
      <c r="S24" s="76" t="s">
        <v>36</v>
      </c>
      <c r="T24" s="24" t="s">
        <v>556</v>
      </c>
    </row>
    <row r="25" spans="1:20" x14ac:dyDescent="0.3">
      <c r="A25" s="86">
        <v>31</v>
      </c>
      <c r="B25" s="15" t="s">
        <v>86</v>
      </c>
      <c r="C25" s="21" t="s">
        <v>556</v>
      </c>
      <c r="D25" s="76" t="s">
        <v>36</v>
      </c>
      <c r="E25" s="24" t="s">
        <v>18</v>
      </c>
      <c r="F25" s="21" t="s">
        <v>556</v>
      </c>
      <c r="G25" s="76" t="s">
        <v>36</v>
      </c>
      <c r="H25" s="24" t="s">
        <v>556</v>
      </c>
      <c r="I25" s="21" t="s">
        <v>561</v>
      </c>
      <c r="J25" s="76" t="s">
        <v>36</v>
      </c>
      <c r="K25" s="42" t="s">
        <v>11</v>
      </c>
      <c r="L25" s="22" t="s">
        <v>556</v>
      </c>
      <c r="M25" s="76" t="s">
        <v>36</v>
      </c>
      <c r="N25" s="24" t="s">
        <v>556</v>
      </c>
      <c r="O25" s="21" t="s">
        <v>556</v>
      </c>
      <c r="P25" s="76" t="s">
        <v>36</v>
      </c>
      <c r="Q25" s="24" t="s">
        <v>556</v>
      </c>
      <c r="R25" s="21" t="s">
        <v>561</v>
      </c>
      <c r="S25" s="76" t="s">
        <v>36</v>
      </c>
      <c r="T25" s="24" t="s">
        <v>11</v>
      </c>
    </row>
    <row r="26" spans="1:20" x14ac:dyDescent="0.3">
      <c r="A26" s="86">
        <v>32</v>
      </c>
      <c r="B26" s="15" t="s">
        <v>87</v>
      </c>
      <c r="C26" s="21" t="s">
        <v>556</v>
      </c>
      <c r="D26" s="76" t="s">
        <v>36</v>
      </c>
      <c r="E26" s="24" t="s">
        <v>18</v>
      </c>
      <c r="F26" s="21" t="s">
        <v>556</v>
      </c>
      <c r="G26" s="76" t="s">
        <v>36</v>
      </c>
      <c r="H26" s="24" t="s">
        <v>556</v>
      </c>
      <c r="I26" s="21" t="s">
        <v>556</v>
      </c>
      <c r="J26" s="76" t="s">
        <v>36</v>
      </c>
      <c r="K26" s="42" t="s">
        <v>556</v>
      </c>
      <c r="L26" s="22" t="s">
        <v>556</v>
      </c>
      <c r="M26" s="76" t="s">
        <v>36</v>
      </c>
      <c r="N26" s="24" t="s">
        <v>556</v>
      </c>
      <c r="O26" s="21" t="s">
        <v>556</v>
      </c>
      <c r="P26" s="76" t="s">
        <v>36</v>
      </c>
      <c r="Q26" s="24" t="s">
        <v>556</v>
      </c>
      <c r="R26" s="21" t="s">
        <v>556</v>
      </c>
      <c r="S26" s="76" t="s">
        <v>36</v>
      </c>
      <c r="T26" s="24" t="s">
        <v>556</v>
      </c>
    </row>
    <row r="27" spans="1:20" x14ac:dyDescent="0.3">
      <c r="A27" s="86">
        <v>34</v>
      </c>
      <c r="B27" s="15" t="s">
        <v>88</v>
      </c>
      <c r="C27" s="21" t="s">
        <v>561</v>
      </c>
      <c r="D27" s="76" t="s">
        <v>36</v>
      </c>
      <c r="E27" s="24" t="s">
        <v>14</v>
      </c>
      <c r="F27" s="21" t="s">
        <v>556</v>
      </c>
      <c r="G27" s="76" t="s">
        <v>36</v>
      </c>
      <c r="H27" s="24" t="s">
        <v>556</v>
      </c>
      <c r="I27" s="21" t="s">
        <v>556</v>
      </c>
      <c r="J27" s="76" t="s">
        <v>36</v>
      </c>
      <c r="K27" s="42" t="s">
        <v>556</v>
      </c>
      <c r="L27" s="22" t="s">
        <v>561</v>
      </c>
      <c r="M27" s="76" t="s">
        <v>36</v>
      </c>
      <c r="N27" s="24" t="s">
        <v>14</v>
      </c>
      <c r="O27" s="21" t="s">
        <v>556</v>
      </c>
      <c r="P27" s="76" t="s">
        <v>36</v>
      </c>
      <c r="Q27" s="24" t="s">
        <v>556</v>
      </c>
      <c r="R27" s="21" t="s">
        <v>556</v>
      </c>
      <c r="S27" s="76" t="s">
        <v>36</v>
      </c>
      <c r="T27" s="24" t="s">
        <v>556</v>
      </c>
    </row>
    <row r="28" spans="1:20" x14ac:dyDescent="0.3">
      <c r="A28" s="86">
        <v>44</v>
      </c>
      <c r="B28" s="15" t="s">
        <v>89</v>
      </c>
      <c r="C28" s="21" t="s">
        <v>556</v>
      </c>
      <c r="D28" s="76" t="s">
        <v>36</v>
      </c>
      <c r="E28" s="24" t="s">
        <v>18</v>
      </c>
      <c r="F28" s="21" t="s">
        <v>556</v>
      </c>
      <c r="G28" s="76" t="s">
        <v>36</v>
      </c>
      <c r="H28" s="24" t="s">
        <v>556</v>
      </c>
      <c r="I28" s="21" t="s">
        <v>556</v>
      </c>
      <c r="J28" s="76" t="s">
        <v>36</v>
      </c>
      <c r="K28" s="42" t="s">
        <v>556</v>
      </c>
      <c r="L28" s="22" t="s">
        <v>556</v>
      </c>
      <c r="M28" s="76" t="s">
        <v>36</v>
      </c>
      <c r="N28" s="24" t="s">
        <v>556</v>
      </c>
      <c r="O28" s="21" t="s">
        <v>556</v>
      </c>
      <c r="P28" s="76" t="s">
        <v>36</v>
      </c>
      <c r="Q28" s="24" t="s">
        <v>556</v>
      </c>
      <c r="R28" s="21" t="s">
        <v>556</v>
      </c>
      <c r="S28" s="76" t="s">
        <v>36</v>
      </c>
      <c r="T28" s="24" t="s">
        <v>556</v>
      </c>
    </row>
    <row r="29" spans="1:20" x14ac:dyDescent="0.3">
      <c r="A29" s="86">
        <v>45</v>
      </c>
      <c r="B29" s="15" t="s">
        <v>90</v>
      </c>
      <c r="C29" s="21" t="s">
        <v>556</v>
      </c>
      <c r="D29" s="76" t="s">
        <v>36</v>
      </c>
      <c r="E29" s="24" t="s">
        <v>18</v>
      </c>
      <c r="F29" s="21" t="s">
        <v>556</v>
      </c>
      <c r="G29" s="76" t="s">
        <v>36</v>
      </c>
      <c r="H29" s="24" t="s">
        <v>556</v>
      </c>
      <c r="I29" s="21" t="s">
        <v>561</v>
      </c>
      <c r="J29" s="76" t="s">
        <v>36</v>
      </c>
      <c r="K29" s="42" t="s">
        <v>14</v>
      </c>
      <c r="L29" s="22" t="s">
        <v>556</v>
      </c>
      <c r="M29" s="76" t="s">
        <v>36</v>
      </c>
      <c r="N29" s="24" t="s">
        <v>556</v>
      </c>
      <c r="O29" s="21" t="s">
        <v>556</v>
      </c>
      <c r="P29" s="76" t="s">
        <v>36</v>
      </c>
      <c r="Q29" s="24" t="s">
        <v>556</v>
      </c>
      <c r="R29" s="21" t="s">
        <v>561</v>
      </c>
      <c r="S29" s="76" t="s">
        <v>36</v>
      </c>
      <c r="T29" s="24" t="s">
        <v>14</v>
      </c>
    </row>
    <row r="30" spans="1:20" x14ac:dyDescent="0.3">
      <c r="A30" s="86">
        <v>48</v>
      </c>
      <c r="B30" s="15" t="s">
        <v>91</v>
      </c>
      <c r="C30" s="21" t="s">
        <v>556</v>
      </c>
      <c r="D30" s="76" t="s">
        <v>36</v>
      </c>
      <c r="E30" s="24" t="s">
        <v>18</v>
      </c>
      <c r="F30" s="21" t="s">
        <v>556</v>
      </c>
      <c r="G30" s="76" t="s">
        <v>36</v>
      </c>
      <c r="H30" s="24" t="s">
        <v>556</v>
      </c>
      <c r="I30" s="21" t="s">
        <v>556</v>
      </c>
      <c r="J30" s="76" t="s">
        <v>36</v>
      </c>
      <c r="K30" s="42" t="s">
        <v>556</v>
      </c>
      <c r="L30" s="22" t="s">
        <v>556</v>
      </c>
      <c r="M30" s="76" t="s">
        <v>36</v>
      </c>
      <c r="N30" s="24" t="s">
        <v>556</v>
      </c>
      <c r="O30" s="21" t="s">
        <v>556</v>
      </c>
      <c r="P30" s="76" t="s">
        <v>36</v>
      </c>
      <c r="Q30" s="24" t="s">
        <v>556</v>
      </c>
      <c r="R30" s="21" t="s">
        <v>556</v>
      </c>
      <c r="S30" s="76" t="s">
        <v>36</v>
      </c>
      <c r="T30" s="24" t="s">
        <v>556</v>
      </c>
    </row>
    <row r="31" spans="1:20" x14ac:dyDescent="0.3">
      <c r="A31" s="86">
        <v>55</v>
      </c>
      <c r="B31" s="15" t="s">
        <v>92</v>
      </c>
      <c r="C31" s="21">
        <v>0.83333333333333337</v>
      </c>
      <c r="D31" s="76" t="s">
        <v>36</v>
      </c>
      <c r="E31" s="24" t="s">
        <v>14</v>
      </c>
      <c r="F31" s="21" t="s">
        <v>561</v>
      </c>
      <c r="G31" s="76" t="s">
        <v>36</v>
      </c>
      <c r="H31" s="24" t="s">
        <v>14</v>
      </c>
      <c r="I31" s="21" t="s">
        <v>561</v>
      </c>
      <c r="J31" s="76" t="s">
        <v>36</v>
      </c>
      <c r="K31" s="42" t="s">
        <v>14</v>
      </c>
      <c r="L31" s="22" t="s">
        <v>561</v>
      </c>
      <c r="M31" s="76" t="s">
        <v>36</v>
      </c>
      <c r="N31" s="24" t="s">
        <v>11</v>
      </c>
      <c r="O31" s="21" t="s">
        <v>561</v>
      </c>
      <c r="P31" s="76" t="s">
        <v>36</v>
      </c>
      <c r="Q31" s="24" t="s">
        <v>14</v>
      </c>
      <c r="R31" s="21" t="s">
        <v>561</v>
      </c>
      <c r="S31" s="76" t="s">
        <v>36</v>
      </c>
      <c r="T31" s="24" t="s">
        <v>14</v>
      </c>
    </row>
    <row r="32" spans="1:20" x14ac:dyDescent="0.3">
      <c r="A32" s="86">
        <v>56</v>
      </c>
      <c r="B32" s="15" t="s">
        <v>93</v>
      </c>
      <c r="C32" s="21" t="s">
        <v>561</v>
      </c>
      <c r="D32" s="76" t="s">
        <v>36</v>
      </c>
      <c r="E32" s="24" t="s">
        <v>14</v>
      </c>
      <c r="F32" s="21" t="s">
        <v>561</v>
      </c>
      <c r="G32" s="76" t="s">
        <v>36</v>
      </c>
      <c r="H32" s="24" t="s">
        <v>11</v>
      </c>
      <c r="I32" s="21" t="s">
        <v>556</v>
      </c>
      <c r="J32" s="76" t="s">
        <v>36</v>
      </c>
      <c r="K32" s="42" t="s">
        <v>556</v>
      </c>
      <c r="L32" s="22" t="s">
        <v>561</v>
      </c>
      <c r="M32" s="76" t="s">
        <v>36</v>
      </c>
      <c r="N32" s="24" t="s">
        <v>11</v>
      </c>
      <c r="O32" s="21" t="s">
        <v>561</v>
      </c>
      <c r="P32" s="76" t="s">
        <v>36</v>
      </c>
      <c r="Q32" s="24" t="s">
        <v>11</v>
      </c>
      <c r="R32" s="21" t="s">
        <v>556</v>
      </c>
      <c r="S32" s="76" t="s">
        <v>36</v>
      </c>
      <c r="T32" s="24" t="s">
        <v>556</v>
      </c>
    </row>
    <row r="33" spans="1:20" x14ac:dyDescent="0.3">
      <c r="A33" s="86">
        <v>57</v>
      </c>
      <c r="B33" s="15" t="s">
        <v>94</v>
      </c>
      <c r="C33" s="21" t="s">
        <v>556</v>
      </c>
      <c r="D33" s="76" t="s">
        <v>36</v>
      </c>
      <c r="E33" s="24" t="s">
        <v>18</v>
      </c>
      <c r="F33" s="21" t="s">
        <v>556</v>
      </c>
      <c r="G33" s="76" t="s">
        <v>36</v>
      </c>
      <c r="H33" s="24" t="s">
        <v>556</v>
      </c>
      <c r="I33" s="21" t="s">
        <v>561</v>
      </c>
      <c r="J33" s="76" t="s">
        <v>36</v>
      </c>
      <c r="K33" s="42" t="s">
        <v>11</v>
      </c>
      <c r="L33" s="22" t="s">
        <v>556</v>
      </c>
      <c r="M33" s="76" t="s">
        <v>36</v>
      </c>
      <c r="N33" s="24" t="s">
        <v>556</v>
      </c>
      <c r="O33" s="21" t="s">
        <v>556</v>
      </c>
      <c r="P33" s="76" t="s">
        <v>36</v>
      </c>
      <c r="Q33" s="24" t="s">
        <v>556</v>
      </c>
      <c r="R33" s="21" t="s">
        <v>561</v>
      </c>
      <c r="S33" s="76" t="s">
        <v>36</v>
      </c>
      <c r="T33" s="24" t="s">
        <v>11</v>
      </c>
    </row>
    <row r="34" spans="1:20" x14ac:dyDescent="0.3">
      <c r="A34" s="86">
        <v>59</v>
      </c>
      <c r="B34" s="15" t="s">
        <v>95</v>
      </c>
      <c r="C34" s="21" t="s">
        <v>561</v>
      </c>
      <c r="D34" s="76" t="s">
        <v>36</v>
      </c>
      <c r="E34" s="24" t="s">
        <v>14</v>
      </c>
      <c r="F34" s="21" t="s">
        <v>561</v>
      </c>
      <c r="G34" s="76" t="s">
        <v>36</v>
      </c>
      <c r="H34" s="24" t="s">
        <v>14</v>
      </c>
      <c r="I34" s="21" t="s">
        <v>561</v>
      </c>
      <c r="J34" s="76" t="s">
        <v>36</v>
      </c>
      <c r="K34" s="42" t="s">
        <v>14</v>
      </c>
      <c r="L34" s="22" t="s">
        <v>561</v>
      </c>
      <c r="M34" s="76" t="s">
        <v>36</v>
      </c>
      <c r="N34" s="24" t="s">
        <v>14</v>
      </c>
      <c r="O34" s="21" t="s">
        <v>561</v>
      </c>
      <c r="P34" s="76" t="s">
        <v>36</v>
      </c>
      <c r="Q34" s="24" t="s">
        <v>14</v>
      </c>
      <c r="R34" s="21" t="s">
        <v>561</v>
      </c>
      <c r="S34" s="76" t="s">
        <v>36</v>
      </c>
      <c r="T34" s="24" t="s">
        <v>14</v>
      </c>
    </row>
    <row r="35" spans="1:20" x14ac:dyDescent="0.3">
      <c r="A35" s="86">
        <v>60</v>
      </c>
      <c r="B35" s="15" t="s">
        <v>96</v>
      </c>
      <c r="C35" s="21" t="s">
        <v>561</v>
      </c>
      <c r="D35" s="76" t="s">
        <v>36</v>
      </c>
      <c r="E35" s="24" t="s">
        <v>14</v>
      </c>
      <c r="F35" s="21" t="s">
        <v>561</v>
      </c>
      <c r="G35" s="76" t="s">
        <v>36</v>
      </c>
      <c r="H35" s="24" t="s">
        <v>11</v>
      </c>
      <c r="I35" s="21" t="s">
        <v>556</v>
      </c>
      <c r="J35" s="76" t="s">
        <v>36</v>
      </c>
      <c r="K35" s="42" t="s">
        <v>556</v>
      </c>
      <c r="L35" s="22" t="s">
        <v>561</v>
      </c>
      <c r="M35" s="76" t="s">
        <v>36</v>
      </c>
      <c r="N35" s="24" t="s">
        <v>11</v>
      </c>
      <c r="O35" s="21" t="s">
        <v>561</v>
      </c>
      <c r="P35" s="76" t="s">
        <v>36</v>
      </c>
      <c r="Q35" s="24" t="s">
        <v>11</v>
      </c>
      <c r="R35" s="21" t="s">
        <v>556</v>
      </c>
      <c r="S35" s="76" t="s">
        <v>36</v>
      </c>
      <c r="T35" s="24" t="s">
        <v>556</v>
      </c>
    </row>
    <row r="36" spans="1:20" x14ac:dyDescent="0.3">
      <c r="A36" s="86">
        <v>61</v>
      </c>
      <c r="B36" s="15" t="s">
        <v>97</v>
      </c>
      <c r="C36" s="21" t="s">
        <v>556</v>
      </c>
      <c r="D36" s="76" t="s">
        <v>36</v>
      </c>
      <c r="E36" s="24" t="s">
        <v>18</v>
      </c>
      <c r="F36" s="21" t="s">
        <v>556</v>
      </c>
      <c r="G36" s="76" t="s">
        <v>36</v>
      </c>
      <c r="H36" s="24" t="s">
        <v>556</v>
      </c>
      <c r="I36" s="21" t="s">
        <v>561</v>
      </c>
      <c r="J36" s="76" t="s">
        <v>36</v>
      </c>
      <c r="K36" s="42" t="s">
        <v>14</v>
      </c>
      <c r="L36" s="22" t="s">
        <v>556</v>
      </c>
      <c r="M36" s="76" t="s">
        <v>36</v>
      </c>
      <c r="N36" s="24" t="s">
        <v>556</v>
      </c>
      <c r="O36" s="21" t="s">
        <v>556</v>
      </c>
      <c r="P36" s="76" t="s">
        <v>36</v>
      </c>
      <c r="Q36" s="24" t="s">
        <v>556</v>
      </c>
      <c r="R36" s="21" t="s">
        <v>561</v>
      </c>
      <c r="S36" s="76" t="s">
        <v>36</v>
      </c>
      <c r="T36" s="24" t="s">
        <v>14</v>
      </c>
    </row>
    <row r="37" spans="1:20" x14ac:dyDescent="0.3">
      <c r="A37" s="86">
        <v>69</v>
      </c>
      <c r="B37" s="15" t="s">
        <v>98</v>
      </c>
      <c r="C37" s="21" t="s">
        <v>561</v>
      </c>
      <c r="D37" s="76" t="s">
        <v>36</v>
      </c>
      <c r="E37" s="24" t="s">
        <v>18</v>
      </c>
      <c r="F37" s="21" t="s">
        <v>561</v>
      </c>
      <c r="G37" s="76" t="s">
        <v>36</v>
      </c>
      <c r="H37" s="24" t="s">
        <v>11</v>
      </c>
      <c r="I37" s="21" t="s">
        <v>561</v>
      </c>
      <c r="J37" s="76" t="s">
        <v>36</v>
      </c>
      <c r="K37" s="42" t="s">
        <v>14</v>
      </c>
      <c r="L37" s="22" t="s">
        <v>561</v>
      </c>
      <c r="M37" s="76" t="s">
        <v>36</v>
      </c>
      <c r="N37" s="24" t="s">
        <v>11</v>
      </c>
      <c r="O37" s="21" t="s">
        <v>561</v>
      </c>
      <c r="P37" s="76" t="s">
        <v>36</v>
      </c>
      <c r="Q37" s="24" t="s">
        <v>11</v>
      </c>
      <c r="R37" s="21" t="s">
        <v>561</v>
      </c>
      <c r="S37" s="76" t="s">
        <v>36</v>
      </c>
      <c r="T37" s="24" t="s">
        <v>14</v>
      </c>
    </row>
    <row r="38" spans="1:20" x14ac:dyDescent="0.3">
      <c r="A38" s="86">
        <v>72</v>
      </c>
      <c r="B38" s="15" t="s">
        <v>99</v>
      </c>
      <c r="C38" s="21" t="s">
        <v>561</v>
      </c>
      <c r="D38" s="76" t="s">
        <v>36</v>
      </c>
      <c r="E38" s="24" t="s">
        <v>14</v>
      </c>
      <c r="F38" s="21" t="s">
        <v>561</v>
      </c>
      <c r="G38" s="76" t="s">
        <v>36</v>
      </c>
      <c r="H38" s="24" t="s">
        <v>14</v>
      </c>
      <c r="I38" s="21" t="s">
        <v>561</v>
      </c>
      <c r="J38" s="76" t="s">
        <v>36</v>
      </c>
      <c r="K38" s="42" t="s">
        <v>14</v>
      </c>
      <c r="L38" s="22" t="s">
        <v>561</v>
      </c>
      <c r="M38" s="76" t="s">
        <v>36</v>
      </c>
      <c r="N38" s="24" t="s">
        <v>14</v>
      </c>
      <c r="O38" s="21" t="s">
        <v>561</v>
      </c>
      <c r="P38" s="76" t="s">
        <v>36</v>
      </c>
      <c r="Q38" s="24" t="s">
        <v>14</v>
      </c>
      <c r="R38" s="21" t="s">
        <v>561</v>
      </c>
      <c r="S38" s="76" t="s">
        <v>36</v>
      </c>
      <c r="T38" s="24" t="s">
        <v>14</v>
      </c>
    </row>
    <row r="39" spans="1:20" x14ac:dyDescent="0.3">
      <c r="A39" s="86">
        <v>76</v>
      </c>
      <c r="B39" s="15" t="s">
        <v>100</v>
      </c>
      <c r="C39" s="21" t="s">
        <v>556</v>
      </c>
      <c r="D39" s="76" t="s">
        <v>36</v>
      </c>
      <c r="E39" s="24" t="s">
        <v>14</v>
      </c>
      <c r="F39" s="21" t="s">
        <v>561</v>
      </c>
      <c r="G39" s="76" t="s">
        <v>36</v>
      </c>
      <c r="H39" s="24" t="s">
        <v>14</v>
      </c>
      <c r="I39" s="21" t="s">
        <v>561</v>
      </c>
      <c r="J39" s="76" t="s">
        <v>36</v>
      </c>
      <c r="K39" s="42" t="s">
        <v>14</v>
      </c>
      <c r="L39" s="22" t="s">
        <v>556</v>
      </c>
      <c r="M39" s="76" t="s">
        <v>36</v>
      </c>
      <c r="N39" s="24" t="s">
        <v>556</v>
      </c>
      <c r="O39" s="21" t="s">
        <v>561</v>
      </c>
      <c r="P39" s="76" t="s">
        <v>36</v>
      </c>
      <c r="Q39" s="24" t="s">
        <v>14</v>
      </c>
      <c r="R39" s="21" t="s">
        <v>561</v>
      </c>
      <c r="S39" s="76" t="s">
        <v>36</v>
      </c>
      <c r="T39" s="24" t="s">
        <v>14</v>
      </c>
    </row>
    <row r="40" spans="1:20" x14ac:dyDescent="0.3">
      <c r="A40" s="86">
        <v>78</v>
      </c>
      <c r="B40" s="15" t="s">
        <v>101</v>
      </c>
      <c r="C40" s="21" t="s">
        <v>556</v>
      </c>
      <c r="D40" s="76" t="s">
        <v>36</v>
      </c>
      <c r="E40" s="24" t="s">
        <v>18</v>
      </c>
      <c r="F40" s="21" t="s">
        <v>556</v>
      </c>
      <c r="G40" s="76" t="s">
        <v>36</v>
      </c>
      <c r="H40" s="24" t="s">
        <v>556</v>
      </c>
      <c r="I40" s="21" t="s">
        <v>556</v>
      </c>
      <c r="J40" s="76" t="s">
        <v>36</v>
      </c>
      <c r="K40" s="42" t="s">
        <v>556</v>
      </c>
      <c r="L40" s="22" t="s">
        <v>556</v>
      </c>
      <c r="M40" s="76" t="s">
        <v>36</v>
      </c>
      <c r="N40" s="24" t="s">
        <v>556</v>
      </c>
      <c r="O40" s="21" t="s">
        <v>556</v>
      </c>
      <c r="P40" s="76" t="s">
        <v>36</v>
      </c>
      <c r="Q40" s="24" t="s">
        <v>556</v>
      </c>
      <c r="R40" s="21" t="s">
        <v>556</v>
      </c>
      <c r="S40" s="76" t="s">
        <v>36</v>
      </c>
      <c r="T40" s="24" t="s">
        <v>556</v>
      </c>
    </row>
    <row r="41" spans="1:20" x14ac:dyDescent="0.3">
      <c r="A41" s="86">
        <v>87</v>
      </c>
      <c r="B41" s="15" t="s">
        <v>102</v>
      </c>
      <c r="C41" s="21" t="s">
        <v>561</v>
      </c>
      <c r="D41" s="76" t="s">
        <v>36</v>
      </c>
      <c r="E41" s="24" t="s">
        <v>14</v>
      </c>
      <c r="F41" s="21" t="s">
        <v>561</v>
      </c>
      <c r="G41" s="76" t="s">
        <v>36</v>
      </c>
      <c r="H41" s="24" t="s">
        <v>11</v>
      </c>
      <c r="I41" s="21" t="s">
        <v>556</v>
      </c>
      <c r="J41" s="76" t="s">
        <v>36</v>
      </c>
      <c r="K41" s="42" t="s">
        <v>556</v>
      </c>
      <c r="L41" s="22" t="s">
        <v>561</v>
      </c>
      <c r="M41" s="76" t="s">
        <v>36</v>
      </c>
      <c r="N41" s="24" t="s">
        <v>14</v>
      </c>
      <c r="O41" s="21" t="s">
        <v>561</v>
      </c>
      <c r="P41" s="76" t="s">
        <v>36</v>
      </c>
      <c r="Q41" s="24" t="s">
        <v>11</v>
      </c>
      <c r="R41" s="21" t="s">
        <v>556</v>
      </c>
      <c r="S41" s="76" t="s">
        <v>36</v>
      </c>
      <c r="T41" s="24" t="s">
        <v>556</v>
      </c>
    </row>
    <row r="42" spans="1:20" x14ac:dyDescent="0.3">
      <c r="A42" s="86">
        <v>96</v>
      </c>
      <c r="B42" s="15" t="s">
        <v>103</v>
      </c>
      <c r="C42" s="21" t="s">
        <v>556</v>
      </c>
      <c r="D42" s="76" t="s">
        <v>36</v>
      </c>
      <c r="E42" s="24" t="s">
        <v>18</v>
      </c>
      <c r="F42" s="21" t="s">
        <v>556</v>
      </c>
      <c r="G42" s="76" t="s">
        <v>36</v>
      </c>
      <c r="H42" s="24" t="s">
        <v>556</v>
      </c>
      <c r="I42" s="21" t="s">
        <v>556</v>
      </c>
      <c r="J42" s="76" t="s">
        <v>36</v>
      </c>
      <c r="K42" s="42" t="s">
        <v>556</v>
      </c>
      <c r="L42" s="22" t="s">
        <v>556</v>
      </c>
      <c r="M42" s="76" t="s">
        <v>36</v>
      </c>
      <c r="N42" s="24" t="s">
        <v>556</v>
      </c>
      <c r="O42" s="21" t="s">
        <v>556</v>
      </c>
      <c r="P42" s="76" t="s">
        <v>36</v>
      </c>
      <c r="Q42" s="24" t="s">
        <v>556</v>
      </c>
      <c r="R42" s="21" t="s">
        <v>556</v>
      </c>
      <c r="S42" s="76" t="s">
        <v>36</v>
      </c>
      <c r="T42" s="24" t="s">
        <v>556</v>
      </c>
    </row>
    <row r="43" spans="1:20" x14ac:dyDescent="0.3">
      <c r="A43" s="86">
        <v>97</v>
      </c>
      <c r="B43" s="15" t="s">
        <v>104</v>
      </c>
      <c r="C43" s="21" t="s">
        <v>556</v>
      </c>
      <c r="D43" s="76" t="s">
        <v>36</v>
      </c>
      <c r="E43" s="24" t="s">
        <v>18</v>
      </c>
      <c r="F43" s="21" t="s">
        <v>556</v>
      </c>
      <c r="G43" s="76" t="s">
        <v>36</v>
      </c>
      <c r="H43" s="24" t="s">
        <v>556</v>
      </c>
      <c r="I43" s="21" t="s">
        <v>561</v>
      </c>
      <c r="J43" s="76" t="s">
        <v>36</v>
      </c>
      <c r="K43" s="42" t="s">
        <v>14</v>
      </c>
      <c r="L43" s="22" t="s">
        <v>556</v>
      </c>
      <c r="M43" s="76" t="s">
        <v>36</v>
      </c>
      <c r="N43" s="24" t="s">
        <v>556</v>
      </c>
      <c r="O43" s="21" t="s">
        <v>556</v>
      </c>
      <c r="P43" s="76" t="s">
        <v>36</v>
      </c>
      <c r="Q43" s="24" t="s">
        <v>556</v>
      </c>
      <c r="R43" s="21" t="s">
        <v>561</v>
      </c>
      <c r="S43" s="76" t="s">
        <v>36</v>
      </c>
      <c r="T43" s="24" t="s">
        <v>14</v>
      </c>
    </row>
    <row r="44" spans="1:20" x14ac:dyDescent="0.3">
      <c r="A44" s="86">
        <v>98</v>
      </c>
      <c r="B44" s="15" t="s">
        <v>105</v>
      </c>
      <c r="C44" s="21" t="s">
        <v>561</v>
      </c>
      <c r="D44" s="76" t="s">
        <v>36</v>
      </c>
      <c r="E44" s="24" t="s">
        <v>14</v>
      </c>
      <c r="F44" s="21" t="s">
        <v>561</v>
      </c>
      <c r="G44" s="76" t="s">
        <v>36</v>
      </c>
      <c r="H44" s="24" t="s">
        <v>11</v>
      </c>
      <c r="I44" s="21" t="s">
        <v>556</v>
      </c>
      <c r="J44" s="76" t="s">
        <v>36</v>
      </c>
      <c r="K44" s="42" t="s">
        <v>556</v>
      </c>
      <c r="L44" s="22" t="s">
        <v>561</v>
      </c>
      <c r="M44" s="76" t="s">
        <v>36</v>
      </c>
      <c r="N44" s="24" t="s">
        <v>11</v>
      </c>
      <c r="O44" s="21" t="s">
        <v>561</v>
      </c>
      <c r="P44" s="76" t="s">
        <v>36</v>
      </c>
      <c r="Q44" s="24" t="s">
        <v>11</v>
      </c>
      <c r="R44" s="21" t="s">
        <v>556</v>
      </c>
      <c r="S44" s="76" t="s">
        <v>36</v>
      </c>
      <c r="T44" s="24" t="s">
        <v>556</v>
      </c>
    </row>
    <row r="45" spans="1:20" x14ac:dyDescent="0.3">
      <c r="A45" s="86">
        <v>99</v>
      </c>
      <c r="B45" s="15" t="s">
        <v>106</v>
      </c>
      <c r="C45" s="21" t="s">
        <v>556</v>
      </c>
      <c r="D45" s="76" t="s">
        <v>36</v>
      </c>
      <c r="E45" s="24" t="s">
        <v>18</v>
      </c>
      <c r="F45" s="21" t="s">
        <v>556</v>
      </c>
      <c r="G45" s="76" t="s">
        <v>36</v>
      </c>
      <c r="H45" s="24" t="s">
        <v>556</v>
      </c>
      <c r="I45" s="21">
        <v>0.85555555555555551</v>
      </c>
      <c r="J45" s="76" t="s">
        <v>36</v>
      </c>
      <c r="K45" s="42" t="s">
        <v>11</v>
      </c>
      <c r="L45" s="22" t="s">
        <v>556</v>
      </c>
      <c r="M45" s="76" t="s">
        <v>36</v>
      </c>
      <c r="N45" s="24" t="s">
        <v>556</v>
      </c>
      <c r="O45" s="21" t="s">
        <v>556</v>
      </c>
      <c r="P45" s="76" t="s">
        <v>36</v>
      </c>
      <c r="Q45" s="24" t="s">
        <v>556</v>
      </c>
      <c r="R45" s="21">
        <v>0.9555555555555556</v>
      </c>
      <c r="S45" s="76" t="s">
        <v>36</v>
      </c>
      <c r="T45" s="24" t="s">
        <v>14</v>
      </c>
    </row>
    <row r="46" spans="1:20" x14ac:dyDescent="0.3">
      <c r="A46" s="86">
        <v>101</v>
      </c>
      <c r="B46" s="15" t="s">
        <v>107</v>
      </c>
      <c r="C46" s="21" t="s">
        <v>561</v>
      </c>
      <c r="D46" s="76" t="s">
        <v>36</v>
      </c>
      <c r="E46" s="24" t="s">
        <v>14</v>
      </c>
      <c r="F46" s="21" t="s">
        <v>561</v>
      </c>
      <c r="G46" s="76" t="s">
        <v>36</v>
      </c>
      <c r="H46" s="24" t="s">
        <v>11</v>
      </c>
      <c r="I46" s="21" t="s">
        <v>556</v>
      </c>
      <c r="J46" s="76" t="s">
        <v>36</v>
      </c>
      <c r="K46" s="42" t="s">
        <v>556</v>
      </c>
      <c r="L46" s="22" t="s">
        <v>561</v>
      </c>
      <c r="M46" s="76" t="s">
        <v>36</v>
      </c>
      <c r="N46" s="24" t="s">
        <v>11</v>
      </c>
      <c r="O46" s="21" t="s">
        <v>561</v>
      </c>
      <c r="P46" s="76" t="s">
        <v>36</v>
      </c>
      <c r="Q46" s="24" t="s">
        <v>11</v>
      </c>
      <c r="R46" s="21" t="s">
        <v>556</v>
      </c>
      <c r="S46" s="76" t="s">
        <v>36</v>
      </c>
      <c r="T46" s="24" t="s">
        <v>556</v>
      </c>
    </row>
    <row r="47" spans="1:20" x14ac:dyDescent="0.3">
      <c r="A47" s="86">
        <v>102</v>
      </c>
      <c r="B47" s="15" t="s">
        <v>108</v>
      </c>
      <c r="C47" s="21" t="s">
        <v>556</v>
      </c>
      <c r="D47" s="76" t="s">
        <v>36</v>
      </c>
      <c r="E47" s="24" t="s">
        <v>18</v>
      </c>
      <c r="F47" s="21" t="s">
        <v>556</v>
      </c>
      <c r="G47" s="76" t="s">
        <v>36</v>
      </c>
      <c r="H47" s="24" t="s">
        <v>556</v>
      </c>
      <c r="I47" s="21" t="s">
        <v>561</v>
      </c>
      <c r="J47" s="76" t="s">
        <v>36</v>
      </c>
      <c r="K47" s="42" t="s">
        <v>14</v>
      </c>
      <c r="L47" s="22" t="s">
        <v>556</v>
      </c>
      <c r="M47" s="76" t="s">
        <v>36</v>
      </c>
      <c r="N47" s="24" t="s">
        <v>556</v>
      </c>
      <c r="O47" s="21" t="s">
        <v>556</v>
      </c>
      <c r="P47" s="76" t="s">
        <v>36</v>
      </c>
      <c r="Q47" s="24" t="s">
        <v>556</v>
      </c>
      <c r="R47" s="21" t="s">
        <v>561</v>
      </c>
      <c r="S47" s="76" t="s">
        <v>36</v>
      </c>
      <c r="T47" s="24" t="s">
        <v>14</v>
      </c>
    </row>
    <row r="48" spans="1:20" x14ac:dyDescent="0.3">
      <c r="A48" s="86">
        <v>104</v>
      </c>
      <c r="B48" s="15" t="s">
        <v>109</v>
      </c>
      <c r="C48" s="21" t="s">
        <v>561</v>
      </c>
      <c r="D48" s="76" t="s">
        <v>36</v>
      </c>
      <c r="E48" s="24" t="s">
        <v>14</v>
      </c>
      <c r="F48" s="21" t="s">
        <v>561</v>
      </c>
      <c r="G48" s="76" t="s">
        <v>36</v>
      </c>
      <c r="H48" s="24" t="s">
        <v>14</v>
      </c>
      <c r="I48" s="21" t="s">
        <v>556</v>
      </c>
      <c r="J48" s="76" t="s">
        <v>36</v>
      </c>
      <c r="K48" s="42" t="s">
        <v>556</v>
      </c>
      <c r="L48" s="22" t="s">
        <v>561</v>
      </c>
      <c r="M48" s="76" t="s">
        <v>36</v>
      </c>
      <c r="N48" s="24" t="s">
        <v>14</v>
      </c>
      <c r="O48" s="21" t="s">
        <v>561</v>
      </c>
      <c r="P48" s="76" t="s">
        <v>36</v>
      </c>
      <c r="Q48" s="24" t="s">
        <v>14</v>
      </c>
      <c r="R48" s="21" t="s">
        <v>556</v>
      </c>
      <c r="S48" s="76" t="s">
        <v>36</v>
      </c>
      <c r="T48" s="24" t="s">
        <v>556</v>
      </c>
    </row>
    <row r="49" spans="1:20" x14ac:dyDescent="0.3">
      <c r="A49" s="86">
        <v>983</v>
      </c>
      <c r="B49" s="15" t="s">
        <v>110</v>
      </c>
      <c r="C49" s="21" t="s">
        <v>561</v>
      </c>
      <c r="D49" s="76" t="s">
        <v>36</v>
      </c>
      <c r="E49" s="24" t="s">
        <v>11</v>
      </c>
      <c r="F49" s="21">
        <v>0.92307692307692313</v>
      </c>
      <c r="G49" s="76" t="s">
        <v>36</v>
      </c>
      <c r="H49" s="24" t="s">
        <v>11</v>
      </c>
      <c r="I49" s="21" t="s">
        <v>561</v>
      </c>
      <c r="J49" s="76" t="s">
        <v>36</v>
      </c>
      <c r="K49" s="42" t="s">
        <v>11</v>
      </c>
      <c r="L49" s="22" t="s">
        <v>561</v>
      </c>
      <c r="M49" s="76" t="s">
        <v>36</v>
      </c>
      <c r="N49" s="24" t="s">
        <v>11</v>
      </c>
      <c r="O49" s="21">
        <v>0.92307692307692313</v>
      </c>
      <c r="P49" s="76" t="s">
        <v>36</v>
      </c>
      <c r="Q49" s="24" t="s">
        <v>11</v>
      </c>
      <c r="R49" s="21" t="s">
        <v>561</v>
      </c>
      <c r="S49" s="76" t="s">
        <v>36</v>
      </c>
      <c r="T49" s="24" t="s">
        <v>14</v>
      </c>
    </row>
    <row r="50" spans="1:20" x14ac:dyDescent="0.3">
      <c r="A50" s="86">
        <v>985</v>
      </c>
      <c r="B50" s="15" t="s">
        <v>111</v>
      </c>
      <c r="C50" s="21">
        <v>1</v>
      </c>
      <c r="D50" s="76" t="s">
        <v>36</v>
      </c>
      <c r="E50" s="24" t="s">
        <v>14</v>
      </c>
      <c r="F50" s="21" t="s">
        <v>561</v>
      </c>
      <c r="G50" s="76" t="s">
        <v>36</v>
      </c>
      <c r="H50" s="24" t="s">
        <v>14</v>
      </c>
      <c r="I50" s="21" t="s">
        <v>556</v>
      </c>
      <c r="J50" s="76" t="s">
        <v>36</v>
      </c>
      <c r="K50" s="42" t="s">
        <v>556</v>
      </c>
      <c r="L50" s="22">
        <v>1</v>
      </c>
      <c r="M50" s="76" t="s">
        <v>36</v>
      </c>
      <c r="N50" s="24" t="s">
        <v>14</v>
      </c>
      <c r="O50" s="21" t="s">
        <v>561</v>
      </c>
      <c r="P50" s="76" t="s">
        <v>36</v>
      </c>
      <c r="Q50" s="24" t="s">
        <v>14</v>
      </c>
      <c r="R50" s="21" t="s">
        <v>556</v>
      </c>
      <c r="S50" s="76" t="s">
        <v>36</v>
      </c>
      <c r="T50" s="24" t="s">
        <v>556</v>
      </c>
    </row>
    <row r="51" spans="1:20" x14ac:dyDescent="0.3">
      <c r="A51" s="86">
        <v>986</v>
      </c>
      <c r="B51" s="15" t="s">
        <v>112</v>
      </c>
      <c r="C51" s="21" t="s">
        <v>556</v>
      </c>
      <c r="D51" s="76" t="s">
        <v>36</v>
      </c>
      <c r="E51" s="24" t="s">
        <v>18</v>
      </c>
      <c r="F51" s="21" t="s">
        <v>556</v>
      </c>
      <c r="G51" s="76" t="s">
        <v>36</v>
      </c>
      <c r="H51" s="24" t="s">
        <v>556</v>
      </c>
      <c r="I51" s="21" t="s">
        <v>561</v>
      </c>
      <c r="J51" s="76" t="s">
        <v>36</v>
      </c>
      <c r="K51" s="42" t="s">
        <v>11</v>
      </c>
      <c r="L51" s="22" t="s">
        <v>556</v>
      </c>
      <c r="M51" s="76" t="s">
        <v>36</v>
      </c>
      <c r="N51" s="24" t="s">
        <v>556</v>
      </c>
      <c r="O51" s="21" t="s">
        <v>556</v>
      </c>
      <c r="P51" s="76" t="s">
        <v>36</v>
      </c>
      <c r="Q51" s="24" t="s">
        <v>556</v>
      </c>
      <c r="R51" s="21" t="s">
        <v>561</v>
      </c>
      <c r="S51" s="76" t="s">
        <v>36</v>
      </c>
      <c r="T51" s="24" t="s">
        <v>11</v>
      </c>
    </row>
    <row r="52" spans="1:20" x14ac:dyDescent="0.3">
      <c r="A52" s="86">
        <v>987</v>
      </c>
      <c r="B52" s="15" t="s">
        <v>113</v>
      </c>
      <c r="C52" s="21" t="s">
        <v>561</v>
      </c>
      <c r="D52" s="76" t="s">
        <v>36</v>
      </c>
      <c r="E52" s="24" t="s">
        <v>18</v>
      </c>
      <c r="F52" s="21" t="s">
        <v>556</v>
      </c>
      <c r="G52" s="76" t="s">
        <v>36</v>
      </c>
      <c r="H52" s="24" t="s">
        <v>556</v>
      </c>
      <c r="I52" s="21" t="s">
        <v>556</v>
      </c>
      <c r="J52" s="76" t="s">
        <v>36</v>
      </c>
      <c r="K52" s="42" t="s">
        <v>556</v>
      </c>
      <c r="L52" s="22" t="s">
        <v>561</v>
      </c>
      <c r="M52" s="76" t="s">
        <v>36</v>
      </c>
      <c r="N52" s="24" t="s">
        <v>11</v>
      </c>
      <c r="O52" s="21" t="s">
        <v>556</v>
      </c>
      <c r="P52" s="76" t="s">
        <v>36</v>
      </c>
      <c r="Q52" s="24" t="s">
        <v>556</v>
      </c>
      <c r="R52" s="21" t="s">
        <v>556</v>
      </c>
      <c r="S52" s="76" t="s">
        <v>36</v>
      </c>
      <c r="T52" s="24" t="s">
        <v>556</v>
      </c>
    </row>
    <row r="53" spans="1:20" x14ac:dyDescent="0.3">
      <c r="A53" s="86">
        <v>989</v>
      </c>
      <c r="B53" s="15" t="s">
        <v>114</v>
      </c>
      <c r="C53" s="21" t="s">
        <v>561</v>
      </c>
      <c r="D53" s="76" t="s">
        <v>36</v>
      </c>
      <c r="E53" s="24" t="s">
        <v>11</v>
      </c>
      <c r="F53" s="21" t="s">
        <v>556</v>
      </c>
      <c r="G53" s="76" t="s">
        <v>36</v>
      </c>
      <c r="H53" s="24" t="s">
        <v>556</v>
      </c>
      <c r="I53" s="21" t="s">
        <v>556</v>
      </c>
      <c r="J53" s="76" t="s">
        <v>36</v>
      </c>
      <c r="K53" s="42" t="s">
        <v>556</v>
      </c>
      <c r="L53" s="22" t="s">
        <v>561</v>
      </c>
      <c r="M53" s="76" t="s">
        <v>36</v>
      </c>
      <c r="N53" s="24" t="s">
        <v>11</v>
      </c>
      <c r="O53" s="21" t="s">
        <v>556</v>
      </c>
      <c r="P53" s="76" t="s">
        <v>36</v>
      </c>
      <c r="Q53" s="24" t="s">
        <v>556</v>
      </c>
      <c r="R53" s="21" t="s">
        <v>556</v>
      </c>
      <c r="S53" s="76" t="s">
        <v>36</v>
      </c>
      <c r="T53" s="24" t="s">
        <v>556</v>
      </c>
    </row>
    <row r="54" spans="1:20" x14ac:dyDescent="0.3">
      <c r="A54" s="86">
        <v>1184</v>
      </c>
      <c r="B54" s="15" t="s">
        <v>115</v>
      </c>
      <c r="C54" s="21" t="s">
        <v>561</v>
      </c>
      <c r="D54" s="76" t="s">
        <v>36</v>
      </c>
      <c r="E54" s="24" t="s">
        <v>14</v>
      </c>
      <c r="F54" s="21" t="s">
        <v>561</v>
      </c>
      <c r="G54" s="76" t="s">
        <v>36</v>
      </c>
      <c r="H54" s="24" t="s">
        <v>11</v>
      </c>
      <c r="I54" s="21" t="s">
        <v>556</v>
      </c>
      <c r="J54" s="76" t="s">
        <v>36</v>
      </c>
      <c r="K54" s="42" t="s">
        <v>556</v>
      </c>
      <c r="L54" s="22" t="s">
        <v>561</v>
      </c>
      <c r="M54" s="76" t="s">
        <v>36</v>
      </c>
      <c r="N54" s="24" t="s">
        <v>11</v>
      </c>
      <c r="O54" s="21" t="s">
        <v>561</v>
      </c>
      <c r="P54" s="76" t="s">
        <v>36</v>
      </c>
      <c r="Q54" s="24" t="s">
        <v>11</v>
      </c>
      <c r="R54" s="21" t="s">
        <v>556</v>
      </c>
      <c r="S54" s="76" t="s">
        <v>36</v>
      </c>
      <c r="T54" s="24" t="s">
        <v>556</v>
      </c>
    </row>
    <row r="55" spans="1:20" x14ac:dyDescent="0.3">
      <c r="A55" s="86">
        <v>1189</v>
      </c>
      <c r="B55" s="15" t="s">
        <v>116</v>
      </c>
      <c r="C55" s="21" t="s">
        <v>556</v>
      </c>
      <c r="D55" s="76" t="s">
        <v>36</v>
      </c>
      <c r="E55" s="24" t="s">
        <v>18</v>
      </c>
      <c r="F55" s="21" t="s">
        <v>556</v>
      </c>
      <c r="G55" s="76" t="s">
        <v>36</v>
      </c>
      <c r="H55" s="24" t="s">
        <v>556</v>
      </c>
      <c r="I55" s="21" t="s">
        <v>561</v>
      </c>
      <c r="J55" s="76" t="s">
        <v>36</v>
      </c>
      <c r="K55" s="42" t="s">
        <v>14</v>
      </c>
      <c r="L55" s="22" t="s">
        <v>556</v>
      </c>
      <c r="M55" s="76" t="s">
        <v>36</v>
      </c>
      <c r="N55" s="24" t="s">
        <v>556</v>
      </c>
      <c r="O55" s="21" t="s">
        <v>556</v>
      </c>
      <c r="P55" s="76" t="s">
        <v>36</v>
      </c>
      <c r="Q55" s="24" t="s">
        <v>556</v>
      </c>
      <c r="R55" s="21" t="s">
        <v>561</v>
      </c>
      <c r="S55" s="76" t="s">
        <v>36</v>
      </c>
      <c r="T55" s="24" t="s">
        <v>14</v>
      </c>
    </row>
    <row r="56" spans="1:20" x14ac:dyDescent="0.3">
      <c r="A56" s="86">
        <v>1190</v>
      </c>
      <c r="B56" s="15" t="s">
        <v>117</v>
      </c>
      <c r="C56" s="21" t="s">
        <v>556</v>
      </c>
      <c r="D56" s="76" t="s">
        <v>36</v>
      </c>
      <c r="E56" s="24" t="s">
        <v>18</v>
      </c>
      <c r="F56" s="21" t="s">
        <v>556</v>
      </c>
      <c r="G56" s="76" t="s">
        <v>36</v>
      </c>
      <c r="H56" s="24" t="s">
        <v>556</v>
      </c>
      <c r="I56" s="21" t="s">
        <v>561</v>
      </c>
      <c r="J56" s="76" t="s">
        <v>36</v>
      </c>
      <c r="K56" s="42" t="s">
        <v>11</v>
      </c>
      <c r="L56" s="22" t="s">
        <v>556</v>
      </c>
      <c r="M56" s="76" t="s">
        <v>36</v>
      </c>
      <c r="N56" s="24" t="s">
        <v>556</v>
      </c>
      <c r="O56" s="21" t="s">
        <v>556</v>
      </c>
      <c r="P56" s="76" t="s">
        <v>36</v>
      </c>
      <c r="Q56" s="24" t="s">
        <v>556</v>
      </c>
      <c r="R56" s="21" t="s">
        <v>561</v>
      </c>
      <c r="S56" s="76" t="s">
        <v>36</v>
      </c>
      <c r="T56" s="24" t="s">
        <v>11</v>
      </c>
    </row>
    <row r="57" spans="1:20" x14ac:dyDescent="0.3">
      <c r="A57" s="86">
        <v>1191</v>
      </c>
      <c r="B57" s="15" t="s">
        <v>118</v>
      </c>
      <c r="C57" s="21" t="s">
        <v>556</v>
      </c>
      <c r="D57" s="76" t="s">
        <v>36</v>
      </c>
      <c r="E57" s="24" t="s">
        <v>18</v>
      </c>
      <c r="F57" s="21" t="s">
        <v>556</v>
      </c>
      <c r="G57" s="76" t="s">
        <v>36</v>
      </c>
      <c r="H57" s="24" t="s">
        <v>556</v>
      </c>
      <c r="I57" s="21" t="s">
        <v>561</v>
      </c>
      <c r="J57" s="76" t="s">
        <v>36</v>
      </c>
      <c r="K57" s="42" t="s">
        <v>14</v>
      </c>
      <c r="L57" s="22" t="s">
        <v>556</v>
      </c>
      <c r="M57" s="76" t="s">
        <v>36</v>
      </c>
      <c r="N57" s="24" t="s">
        <v>556</v>
      </c>
      <c r="O57" s="21" t="s">
        <v>556</v>
      </c>
      <c r="P57" s="76" t="s">
        <v>36</v>
      </c>
      <c r="Q57" s="24" t="s">
        <v>556</v>
      </c>
      <c r="R57" s="21" t="s">
        <v>561</v>
      </c>
      <c r="S57" s="76" t="s">
        <v>36</v>
      </c>
      <c r="T57" s="24" t="s">
        <v>14</v>
      </c>
    </row>
    <row r="58" spans="1:20" x14ac:dyDescent="0.3">
      <c r="A58" s="86">
        <v>1193</v>
      </c>
      <c r="B58" s="15" t="s">
        <v>119</v>
      </c>
      <c r="C58" s="21" t="s">
        <v>556</v>
      </c>
      <c r="D58" s="76" t="s">
        <v>36</v>
      </c>
      <c r="E58" s="24" t="s">
        <v>18</v>
      </c>
      <c r="F58" s="21" t="s">
        <v>556</v>
      </c>
      <c r="G58" s="76" t="s">
        <v>36</v>
      </c>
      <c r="H58" s="24" t="s">
        <v>556</v>
      </c>
      <c r="I58" s="21" t="s">
        <v>556</v>
      </c>
      <c r="J58" s="76" t="s">
        <v>36</v>
      </c>
      <c r="K58" s="42" t="s">
        <v>556</v>
      </c>
      <c r="L58" s="22" t="s">
        <v>556</v>
      </c>
      <c r="M58" s="76" t="s">
        <v>36</v>
      </c>
      <c r="N58" s="24" t="s">
        <v>556</v>
      </c>
      <c r="O58" s="21" t="s">
        <v>556</v>
      </c>
      <c r="P58" s="76" t="s">
        <v>36</v>
      </c>
      <c r="Q58" s="24" t="s">
        <v>556</v>
      </c>
      <c r="R58" s="21" t="s">
        <v>556</v>
      </c>
      <c r="S58" s="76" t="s">
        <v>36</v>
      </c>
      <c r="T58" s="24" t="s">
        <v>556</v>
      </c>
    </row>
    <row r="59" spans="1:20" x14ac:dyDescent="0.3">
      <c r="A59" s="86">
        <v>1196</v>
      </c>
      <c r="B59" s="15" t="s">
        <v>120</v>
      </c>
      <c r="C59" s="21" t="s">
        <v>561</v>
      </c>
      <c r="D59" s="76" t="s">
        <v>36</v>
      </c>
      <c r="E59" s="24" t="s">
        <v>14</v>
      </c>
      <c r="F59" s="21" t="s">
        <v>561</v>
      </c>
      <c r="G59" s="76" t="s">
        <v>36</v>
      </c>
      <c r="H59" s="24" t="s">
        <v>11</v>
      </c>
      <c r="I59" s="21" t="s">
        <v>556</v>
      </c>
      <c r="J59" s="76" t="s">
        <v>36</v>
      </c>
      <c r="K59" s="42" t="s">
        <v>556</v>
      </c>
      <c r="L59" s="22" t="s">
        <v>561</v>
      </c>
      <c r="M59" s="76" t="s">
        <v>36</v>
      </c>
      <c r="N59" s="24" t="s">
        <v>14</v>
      </c>
      <c r="O59" s="21" t="s">
        <v>561</v>
      </c>
      <c r="P59" s="76" t="s">
        <v>36</v>
      </c>
      <c r="Q59" s="24" t="s">
        <v>11</v>
      </c>
      <c r="R59" s="21" t="s">
        <v>556</v>
      </c>
      <c r="S59" s="76" t="s">
        <v>36</v>
      </c>
      <c r="T59" s="24" t="s">
        <v>556</v>
      </c>
    </row>
    <row r="60" spans="1:20" x14ac:dyDescent="0.3">
      <c r="A60" s="86">
        <v>1199</v>
      </c>
      <c r="B60" s="15" t="s">
        <v>121</v>
      </c>
      <c r="C60" s="21">
        <v>1</v>
      </c>
      <c r="D60" s="76" t="s">
        <v>36</v>
      </c>
      <c r="E60" s="24" t="s">
        <v>11</v>
      </c>
      <c r="F60" s="21">
        <v>1</v>
      </c>
      <c r="G60" s="76" t="s">
        <v>36</v>
      </c>
      <c r="H60" s="24" t="s">
        <v>14</v>
      </c>
      <c r="I60" s="21" t="s">
        <v>556</v>
      </c>
      <c r="J60" s="76" t="s">
        <v>36</v>
      </c>
      <c r="K60" s="42" t="s">
        <v>556</v>
      </c>
      <c r="L60" s="22">
        <v>1</v>
      </c>
      <c r="M60" s="76" t="s">
        <v>36</v>
      </c>
      <c r="N60" s="24" t="s">
        <v>14</v>
      </c>
      <c r="O60" s="21">
        <v>1</v>
      </c>
      <c r="P60" s="76" t="s">
        <v>36</v>
      </c>
      <c r="Q60" s="24" t="s">
        <v>14</v>
      </c>
      <c r="R60" s="21" t="s">
        <v>556</v>
      </c>
      <c r="S60" s="76" t="s">
        <v>36</v>
      </c>
      <c r="T60" s="24" t="s">
        <v>556</v>
      </c>
    </row>
    <row r="61" spans="1:20" x14ac:dyDescent="0.3">
      <c r="A61" s="86">
        <v>1200</v>
      </c>
      <c r="B61" s="15" t="s">
        <v>122</v>
      </c>
      <c r="C61" s="21" t="s">
        <v>556</v>
      </c>
      <c r="D61" s="76" t="s">
        <v>36</v>
      </c>
      <c r="E61" s="24" t="s">
        <v>18</v>
      </c>
      <c r="F61" s="21" t="s">
        <v>556</v>
      </c>
      <c r="G61" s="76" t="s">
        <v>36</v>
      </c>
      <c r="H61" s="24" t="s">
        <v>556</v>
      </c>
      <c r="I61" s="21">
        <v>0.91666666666666663</v>
      </c>
      <c r="J61" s="76" t="s">
        <v>36</v>
      </c>
      <c r="K61" s="42" t="s">
        <v>11</v>
      </c>
      <c r="L61" s="22" t="s">
        <v>556</v>
      </c>
      <c r="M61" s="76" t="s">
        <v>36</v>
      </c>
      <c r="N61" s="24" t="s">
        <v>556</v>
      </c>
      <c r="O61" s="21" t="s">
        <v>556</v>
      </c>
      <c r="P61" s="76" t="s">
        <v>36</v>
      </c>
      <c r="Q61" s="24" t="s">
        <v>556</v>
      </c>
      <c r="R61" s="21">
        <v>0.91666666666666663</v>
      </c>
      <c r="S61" s="76" t="s">
        <v>36</v>
      </c>
      <c r="T61" s="24" t="s">
        <v>11</v>
      </c>
    </row>
    <row r="62" spans="1:20" x14ac:dyDescent="0.3">
      <c r="A62" s="86">
        <v>1203</v>
      </c>
      <c r="B62" s="15" t="s">
        <v>123</v>
      </c>
      <c r="C62" s="21" t="s">
        <v>556</v>
      </c>
      <c r="D62" s="76" t="s">
        <v>36</v>
      </c>
      <c r="E62" s="24" t="s">
        <v>18</v>
      </c>
      <c r="F62" s="21" t="s">
        <v>556</v>
      </c>
      <c r="G62" s="76" t="s">
        <v>36</v>
      </c>
      <c r="H62" s="24" t="s">
        <v>556</v>
      </c>
      <c r="I62" s="21" t="s">
        <v>556</v>
      </c>
      <c r="J62" s="76" t="s">
        <v>36</v>
      </c>
      <c r="K62" s="42" t="s">
        <v>556</v>
      </c>
      <c r="L62" s="22" t="s">
        <v>556</v>
      </c>
      <c r="M62" s="76" t="s">
        <v>36</v>
      </c>
      <c r="N62" s="24" t="s">
        <v>556</v>
      </c>
      <c r="O62" s="21" t="s">
        <v>556</v>
      </c>
      <c r="P62" s="76" t="s">
        <v>36</v>
      </c>
      <c r="Q62" s="24" t="s">
        <v>556</v>
      </c>
      <c r="R62" s="21" t="s">
        <v>556</v>
      </c>
      <c r="S62" s="76" t="s">
        <v>36</v>
      </c>
      <c r="T62" s="24" t="s">
        <v>556</v>
      </c>
    </row>
    <row r="63" spans="1:20" x14ac:dyDescent="0.3">
      <c r="A63" s="86">
        <v>1205</v>
      </c>
      <c r="B63" s="15" t="s">
        <v>124</v>
      </c>
      <c r="C63" s="21" t="s">
        <v>561</v>
      </c>
      <c r="D63" s="76" t="s">
        <v>36</v>
      </c>
      <c r="E63" s="24" t="s">
        <v>18</v>
      </c>
      <c r="F63" s="21" t="s">
        <v>561</v>
      </c>
      <c r="G63" s="76" t="s">
        <v>36</v>
      </c>
      <c r="H63" s="24" t="s">
        <v>14</v>
      </c>
      <c r="I63" s="21" t="s">
        <v>556</v>
      </c>
      <c r="J63" s="76" t="s">
        <v>36</v>
      </c>
      <c r="K63" s="42" t="s">
        <v>556</v>
      </c>
      <c r="L63" s="22" t="s">
        <v>561</v>
      </c>
      <c r="M63" s="76" t="s">
        <v>36</v>
      </c>
      <c r="N63" s="24" t="s">
        <v>14</v>
      </c>
      <c r="O63" s="21" t="s">
        <v>561</v>
      </c>
      <c r="P63" s="76" t="s">
        <v>36</v>
      </c>
      <c r="Q63" s="24" t="s">
        <v>14</v>
      </c>
      <c r="R63" s="21" t="s">
        <v>556</v>
      </c>
      <c r="S63" s="76" t="s">
        <v>36</v>
      </c>
      <c r="T63" s="24" t="s">
        <v>556</v>
      </c>
    </row>
    <row r="64" spans="1:20" x14ac:dyDescent="0.3">
      <c r="A64" s="86">
        <v>1206</v>
      </c>
      <c r="B64" s="15" t="s">
        <v>125</v>
      </c>
      <c r="C64" s="21" t="s">
        <v>556</v>
      </c>
      <c r="D64" s="76" t="s">
        <v>36</v>
      </c>
      <c r="E64" s="24" t="s">
        <v>18</v>
      </c>
      <c r="F64" s="21" t="s">
        <v>556</v>
      </c>
      <c r="G64" s="76" t="s">
        <v>36</v>
      </c>
      <c r="H64" s="24" t="s">
        <v>556</v>
      </c>
      <c r="I64" s="21" t="s">
        <v>561</v>
      </c>
      <c r="J64" s="76" t="s">
        <v>36</v>
      </c>
      <c r="K64" s="42" t="s">
        <v>14</v>
      </c>
      <c r="L64" s="22" t="s">
        <v>556</v>
      </c>
      <c r="M64" s="76" t="s">
        <v>36</v>
      </c>
      <c r="N64" s="24" t="s">
        <v>556</v>
      </c>
      <c r="O64" s="21" t="s">
        <v>556</v>
      </c>
      <c r="P64" s="76" t="s">
        <v>36</v>
      </c>
      <c r="Q64" s="24" t="s">
        <v>556</v>
      </c>
      <c r="R64" s="21" t="s">
        <v>561</v>
      </c>
      <c r="S64" s="76" t="s">
        <v>36</v>
      </c>
      <c r="T64" s="24" t="s">
        <v>14</v>
      </c>
    </row>
    <row r="65" spans="1:20" x14ac:dyDescent="0.3">
      <c r="A65" s="86">
        <v>1207</v>
      </c>
      <c r="B65" s="15" t="s">
        <v>126</v>
      </c>
      <c r="C65" s="21" t="s">
        <v>561</v>
      </c>
      <c r="D65" s="76" t="s">
        <v>36</v>
      </c>
      <c r="E65" s="24" t="s">
        <v>14</v>
      </c>
      <c r="F65" s="21" t="s">
        <v>561</v>
      </c>
      <c r="G65" s="76" t="s">
        <v>36</v>
      </c>
      <c r="H65" s="24" t="s">
        <v>11</v>
      </c>
      <c r="I65" s="21" t="s">
        <v>556</v>
      </c>
      <c r="J65" s="76" t="s">
        <v>36</v>
      </c>
      <c r="K65" s="42" t="s">
        <v>556</v>
      </c>
      <c r="L65" s="22" t="s">
        <v>561</v>
      </c>
      <c r="M65" s="76" t="s">
        <v>36</v>
      </c>
      <c r="N65" s="24" t="s">
        <v>14</v>
      </c>
      <c r="O65" s="21" t="s">
        <v>561</v>
      </c>
      <c r="P65" s="76" t="s">
        <v>36</v>
      </c>
      <c r="Q65" s="24" t="s">
        <v>11</v>
      </c>
      <c r="R65" s="21" t="s">
        <v>556</v>
      </c>
      <c r="S65" s="76" t="s">
        <v>36</v>
      </c>
      <c r="T65" s="24" t="s">
        <v>556</v>
      </c>
    </row>
    <row r="66" spans="1:20" x14ac:dyDescent="0.3">
      <c r="A66" s="86">
        <v>1211</v>
      </c>
      <c r="B66" s="15" t="s">
        <v>127</v>
      </c>
      <c r="C66" s="21" t="s">
        <v>556</v>
      </c>
      <c r="D66" s="76" t="s">
        <v>36</v>
      </c>
      <c r="E66" s="24" t="s">
        <v>18</v>
      </c>
      <c r="F66" s="21" t="s">
        <v>556</v>
      </c>
      <c r="G66" s="76" t="s">
        <v>36</v>
      </c>
      <c r="H66" s="24" t="s">
        <v>556</v>
      </c>
      <c r="I66" s="21" t="s">
        <v>556</v>
      </c>
      <c r="J66" s="76" t="s">
        <v>36</v>
      </c>
      <c r="K66" s="42" t="s">
        <v>556</v>
      </c>
      <c r="L66" s="22" t="s">
        <v>556</v>
      </c>
      <c r="M66" s="76" t="s">
        <v>36</v>
      </c>
      <c r="N66" s="24" t="s">
        <v>556</v>
      </c>
      <c r="O66" s="21" t="s">
        <v>556</v>
      </c>
      <c r="P66" s="76" t="s">
        <v>36</v>
      </c>
      <c r="Q66" s="24" t="s">
        <v>556</v>
      </c>
      <c r="R66" s="21" t="s">
        <v>556</v>
      </c>
      <c r="S66" s="76" t="s">
        <v>36</v>
      </c>
      <c r="T66" s="24" t="s">
        <v>556</v>
      </c>
    </row>
    <row r="67" spans="1:20" x14ac:dyDescent="0.3">
      <c r="A67" s="86">
        <v>1212</v>
      </c>
      <c r="B67" s="15" t="s">
        <v>128</v>
      </c>
      <c r="C67" s="21" t="s">
        <v>556</v>
      </c>
      <c r="D67" s="76" t="s">
        <v>36</v>
      </c>
      <c r="E67" s="24" t="s">
        <v>18</v>
      </c>
      <c r="F67" s="21" t="s">
        <v>556</v>
      </c>
      <c r="G67" s="76" t="s">
        <v>36</v>
      </c>
      <c r="H67" s="24" t="s">
        <v>556</v>
      </c>
      <c r="I67" s="21">
        <v>0.85</v>
      </c>
      <c r="J67" s="76" t="s">
        <v>36</v>
      </c>
      <c r="K67" s="42" t="s">
        <v>11</v>
      </c>
      <c r="L67" s="22" t="s">
        <v>556</v>
      </c>
      <c r="M67" s="76" t="s">
        <v>36</v>
      </c>
      <c r="N67" s="24" t="s">
        <v>556</v>
      </c>
      <c r="O67" s="21" t="s">
        <v>556</v>
      </c>
      <c r="P67" s="76" t="s">
        <v>36</v>
      </c>
      <c r="Q67" s="24" t="s">
        <v>556</v>
      </c>
      <c r="R67" s="21">
        <v>0.92500000000000004</v>
      </c>
      <c r="S67" s="76" t="s">
        <v>36</v>
      </c>
      <c r="T67" s="24" t="s">
        <v>11</v>
      </c>
    </row>
    <row r="68" spans="1:20" x14ac:dyDescent="0.3">
      <c r="A68" s="86">
        <v>1213</v>
      </c>
      <c r="B68" s="15" t="s">
        <v>129</v>
      </c>
      <c r="C68" s="21" t="s">
        <v>561</v>
      </c>
      <c r="D68" s="76" t="s">
        <v>36</v>
      </c>
      <c r="E68" s="24" t="s">
        <v>14</v>
      </c>
      <c r="F68" s="21" t="s">
        <v>561</v>
      </c>
      <c r="G68" s="76" t="s">
        <v>36</v>
      </c>
      <c r="H68" s="24" t="s">
        <v>14</v>
      </c>
      <c r="I68" s="21" t="s">
        <v>556</v>
      </c>
      <c r="J68" s="76" t="s">
        <v>36</v>
      </c>
      <c r="K68" s="42" t="s">
        <v>556</v>
      </c>
      <c r="L68" s="22" t="s">
        <v>561</v>
      </c>
      <c r="M68" s="76" t="s">
        <v>36</v>
      </c>
      <c r="N68" s="24" t="s">
        <v>14</v>
      </c>
      <c r="O68" s="21" t="s">
        <v>561</v>
      </c>
      <c r="P68" s="76" t="s">
        <v>36</v>
      </c>
      <c r="Q68" s="24" t="s">
        <v>14</v>
      </c>
      <c r="R68" s="21" t="s">
        <v>556</v>
      </c>
      <c r="S68" s="76" t="s">
        <v>36</v>
      </c>
      <c r="T68" s="24" t="s">
        <v>556</v>
      </c>
    </row>
    <row r="69" spans="1:20" x14ac:dyDescent="0.3">
      <c r="A69" s="86">
        <v>1214</v>
      </c>
      <c r="B69" s="15" t="s">
        <v>130</v>
      </c>
      <c r="C69" s="21" t="s">
        <v>556</v>
      </c>
      <c r="D69" s="76" t="s">
        <v>36</v>
      </c>
      <c r="E69" s="24" t="s">
        <v>18</v>
      </c>
      <c r="F69" s="21" t="s">
        <v>556</v>
      </c>
      <c r="G69" s="76" t="s">
        <v>36</v>
      </c>
      <c r="H69" s="24" t="s">
        <v>556</v>
      </c>
      <c r="I69" s="21" t="s">
        <v>556</v>
      </c>
      <c r="J69" s="76" t="s">
        <v>36</v>
      </c>
      <c r="K69" s="42" t="s">
        <v>556</v>
      </c>
      <c r="L69" s="22" t="s">
        <v>556</v>
      </c>
      <c r="M69" s="76" t="s">
        <v>36</v>
      </c>
      <c r="N69" s="24" t="s">
        <v>556</v>
      </c>
      <c r="O69" s="21" t="s">
        <v>556</v>
      </c>
      <c r="P69" s="76" t="s">
        <v>36</v>
      </c>
      <c r="Q69" s="24" t="s">
        <v>556</v>
      </c>
      <c r="R69" s="21" t="s">
        <v>556</v>
      </c>
      <c r="S69" s="76" t="s">
        <v>36</v>
      </c>
      <c r="T69" s="24" t="s">
        <v>556</v>
      </c>
    </row>
    <row r="70" spans="1:20" x14ac:dyDescent="0.3">
      <c r="A70" s="86">
        <v>1215</v>
      </c>
      <c r="B70" s="15" t="s">
        <v>131</v>
      </c>
      <c r="C70" s="21" t="s">
        <v>556</v>
      </c>
      <c r="D70" s="76" t="s">
        <v>36</v>
      </c>
      <c r="E70" s="24" t="s">
        <v>14</v>
      </c>
      <c r="F70" s="21" t="s">
        <v>556</v>
      </c>
      <c r="G70" s="76" t="s">
        <v>36</v>
      </c>
      <c r="H70" s="24" t="s">
        <v>556</v>
      </c>
      <c r="I70" s="21" t="s">
        <v>556</v>
      </c>
      <c r="J70" s="76" t="s">
        <v>36</v>
      </c>
      <c r="K70" s="42" t="s">
        <v>556</v>
      </c>
      <c r="L70" s="22" t="s">
        <v>556</v>
      </c>
      <c r="M70" s="76" t="s">
        <v>36</v>
      </c>
      <c r="N70" s="24" t="s">
        <v>556</v>
      </c>
      <c r="O70" s="21" t="s">
        <v>556</v>
      </c>
      <c r="P70" s="76" t="s">
        <v>36</v>
      </c>
      <c r="Q70" s="24" t="s">
        <v>556</v>
      </c>
      <c r="R70" s="21" t="s">
        <v>556</v>
      </c>
      <c r="S70" s="76" t="s">
        <v>36</v>
      </c>
      <c r="T70" s="24" t="s">
        <v>556</v>
      </c>
    </row>
    <row r="71" spans="1:20" x14ac:dyDescent="0.3">
      <c r="A71" s="86">
        <v>1216</v>
      </c>
      <c r="B71" s="15" t="s">
        <v>132</v>
      </c>
      <c r="C71" s="21" t="s">
        <v>556</v>
      </c>
      <c r="D71" s="76" t="s">
        <v>36</v>
      </c>
      <c r="E71" s="24" t="s">
        <v>18</v>
      </c>
      <c r="F71" s="21" t="s">
        <v>556</v>
      </c>
      <c r="G71" s="76" t="s">
        <v>36</v>
      </c>
      <c r="H71" s="24" t="s">
        <v>556</v>
      </c>
      <c r="I71" s="21" t="s">
        <v>556</v>
      </c>
      <c r="J71" s="76" t="s">
        <v>36</v>
      </c>
      <c r="K71" s="42" t="s">
        <v>556</v>
      </c>
      <c r="L71" s="22" t="s">
        <v>556</v>
      </c>
      <c r="M71" s="76" t="s">
        <v>36</v>
      </c>
      <c r="N71" s="24" t="s">
        <v>556</v>
      </c>
      <c r="O71" s="21" t="s">
        <v>556</v>
      </c>
      <c r="P71" s="76" t="s">
        <v>36</v>
      </c>
      <c r="Q71" s="24" t="s">
        <v>556</v>
      </c>
      <c r="R71" s="21" t="s">
        <v>556</v>
      </c>
      <c r="S71" s="76" t="s">
        <v>36</v>
      </c>
      <c r="T71" s="24" t="s">
        <v>556</v>
      </c>
    </row>
    <row r="72" spans="1:20" x14ac:dyDescent="0.3">
      <c r="A72" s="86">
        <v>1217</v>
      </c>
      <c r="B72" s="15" t="s">
        <v>133</v>
      </c>
      <c r="C72" s="21" t="s">
        <v>556</v>
      </c>
      <c r="D72" s="76" t="s">
        <v>36</v>
      </c>
      <c r="E72" s="24" t="s">
        <v>18</v>
      </c>
      <c r="F72" s="21" t="s">
        <v>556</v>
      </c>
      <c r="G72" s="76" t="s">
        <v>36</v>
      </c>
      <c r="H72" s="24" t="s">
        <v>556</v>
      </c>
      <c r="I72" s="21" t="s">
        <v>556</v>
      </c>
      <c r="J72" s="76" t="s">
        <v>36</v>
      </c>
      <c r="K72" s="42" t="s">
        <v>556</v>
      </c>
      <c r="L72" s="22" t="s">
        <v>556</v>
      </c>
      <c r="M72" s="76" t="s">
        <v>36</v>
      </c>
      <c r="N72" s="24" t="s">
        <v>556</v>
      </c>
      <c r="O72" s="21" t="s">
        <v>556</v>
      </c>
      <c r="P72" s="76" t="s">
        <v>36</v>
      </c>
      <c r="Q72" s="24" t="s">
        <v>556</v>
      </c>
      <c r="R72" s="21" t="s">
        <v>556</v>
      </c>
      <c r="S72" s="76" t="s">
        <v>36</v>
      </c>
      <c r="T72" s="24" t="s">
        <v>556</v>
      </c>
    </row>
    <row r="73" spans="1:20" x14ac:dyDescent="0.3">
      <c r="A73" s="86">
        <v>1218</v>
      </c>
      <c r="B73" s="15" t="s">
        <v>134</v>
      </c>
      <c r="C73" s="21" t="s">
        <v>556</v>
      </c>
      <c r="D73" s="76" t="s">
        <v>36</v>
      </c>
      <c r="E73" s="24" t="s">
        <v>18</v>
      </c>
      <c r="F73" s="21" t="s">
        <v>556</v>
      </c>
      <c r="G73" s="76" t="s">
        <v>36</v>
      </c>
      <c r="H73" s="24" t="s">
        <v>556</v>
      </c>
      <c r="I73" s="21" t="s">
        <v>556</v>
      </c>
      <c r="J73" s="76" t="s">
        <v>36</v>
      </c>
      <c r="K73" s="42" t="s">
        <v>556</v>
      </c>
      <c r="L73" s="22" t="s">
        <v>556</v>
      </c>
      <c r="M73" s="76" t="s">
        <v>36</v>
      </c>
      <c r="N73" s="24" t="s">
        <v>556</v>
      </c>
      <c r="O73" s="21" t="s">
        <v>556</v>
      </c>
      <c r="P73" s="76" t="s">
        <v>36</v>
      </c>
      <c r="Q73" s="24" t="s">
        <v>556</v>
      </c>
      <c r="R73" s="21" t="s">
        <v>556</v>
      </c>
      <c r="S73" s="76" t="s">
        <v>36</v>
      </c>
      <c r="T73" s="24" t="s">
        <v>556</v>
      </c>
    </row>
    <row r="74" spans="1:20" x14ac:dyDescent="0.3">
      <c r="A74" s="86">
        <v>1221</v>
      </c>
      <c r="B74" s="15" t="s">
        <v>135</v>
      </c>
      <c r="C74" s="21" t="s">
        <v>561</v>
      </c>
      <c r="D74" s="76" t="s">
        <v>36</v>
      </c>
      <c r="E74" s="24" t="s">
        <v>14</v>
      </c>
      <c r="F74" s="21" t="s">
        <v>561</v>
      </c>
      <c r="G74" s="76" t="s">
        <v>36</v>
      </c>
      <c r="H74" s="24" t="s">
        <v>14</v>
      </c>
      <c r="I74" s="21" t="s">
        <v>561</v>
      </c>
      <c r="J74" s="76" t="s">
        <v>36</v>
      </c>
      <c r="K74" s="42" t="s">
        <v>14</v>
      </c>
      <c r="L74" s="22" t="s">
        <v>561</v>
      </c>
      <c r="M74" s="76" t="s">
        <v>36</v>
      </c>
      <c r="N74" s="24" t="s">
        <v>14</v>
      </c>
      <c r="O74" s="21" t="s">
        <v>561</v>
      </c>
      <c r="P74" s="76" t="s">
        <v>36</v>
      </c>
      <c r="Q74" s="24" t="s">
        <v>14</v>
      </c>
      <c r="R74" s="21" t="s">
        <v>561</v>
      </c>
      <c r="S74" s="76" t="s">
        <v>36</v>
      </c>
      <c r="T74" s="24" t="s">
        <v>14</v>
      </c>
    </row>
    <row r="75" spans="1:20" x14ac:dyDescent="0.3">
      <c r="A75" s="86">
        <v>1222</v>
      </c>
      <c r="B75" s="15" t="s">
        <v>136</v>
      </c>
      <c r="C75" s="21" t="s">
        <v>556</v>
      </c>
      <c r="D75" s="76" t="s">
        <v>36</v>
      </c>
      <c r="E75" s="24" t="s">
        <v>14</v>
      </c>
      <c r="F75" s="21" t="s">
        <v>556</v>
      </c>
      <c r="G75" s="76" t="s">
        <v>36</v>
      </c>
      <c r="H75" s="24" t="s">
        <v>556</v>
      </c>
      <c r="I75" s="21" t="s">
        <v>556</v>
      </c>
      <c r="J75" s="76" t="s">
        <v>36</v>
      </c>
      <c r="K75" s="42" t="s">
        <v>556</v>
      </c>
      <c r="L75" s="22" t="s">
        <v>556</v>
      </c>
      <c r="M75" s="76" t="s">
        <v>36</v>
      </c>
      <c r="N75" s="24" t="s">
        <v>556</v>
      </c>
      <c r="O75" s="21" t="s">
        <v>556</v>
      </c>
      <c r="P75" s="76" t="s">
        <v>36</v>
      </c>
      <c r="Q75" s="24" t="s">
        <v>556</v>
      </c>
      <c r="R75" s="21" t="s">
        <v>556</v>
      </c>
      <c r="S75" s="76" t="s">
        <v>36</v>
      </c>
      <c r="T75" s="24" t="s">
        <v>556</v>
      </c>
    </row>
    <row r="76" spans="1:20" x14ac:dyDescent="0.3">
      <c r="A76" s="86">
        <v>1223</v>
      </c>
      <c r="B76" s="15" t="s">
        <v>137</v>
      </c>
      <c r="C76" s="21" t="s">
        <v>561</v>
      </c>
      <c r="D76" s="76" t="s">
        <v>36</v>
      </c>
      <c r="E76" s="24" t="s">
        <v>14</v>
      </c>
      <c r="F76" s="21" t="s">
        <v>556</v>
      </c>
      <c r="G76" s="76" t="s">
        <v>36</v>
      </c>
      <c r="H76" s="24" t="s">
        <v>556</v>
      </c>
      <c r="I76" s="21" t="s">
        <v>556</v>
      </c>
      <c r="J76" s="76" t="s">
        <v>36</v>
      </c>
      <c r="K76" s="42" t="s">
        <v>556</v>
      </c>
      <c r="L76" s="22" t="s">
        <v>561</v>
      </c>
      <c r="M76" s="76" t="s">
        <v>36</v>
      </c>
      <c r="N76" s="24" t="s">
        <v>14</v>
      </c>
      <c r="O76" s="21" t="s">
        <v>556</v>
      </c>
      <c r="P76" s="76" t="s">
        <v>36</v>
      </c>
      <c r="Q76" s="24" t="s">
        <v>556</v>
      </c>
      <c r="R76" s="21" t="s">
        <v>556</v>
      </c>
      <c r="S76" s="76" t="s">
        <v>36</v>
      </c>
      <c r="T76" s="24" t="s">
        <v>556</v>
      </c>
    </row>
    <row r="77" spans="1:20" x14ac:dyDescent="0.3">
      <c r="A77" s="86">
        <v>1224</v>
      </c>
      <c r="B77" s="15" t="s">
        <v>138</v>
      </c>
      <c r="C77" s="21" t="s">
        <v>556</v>
      </c>
      <c r="D77" s="76" t="s">
        <v>36</v>
      </c>
      <c r="E77" s="24" t="s">
        <v>18</v>
      </c>
      <c r="F77" s="21" t="s">
        <v>556</v>
      </c>
      <c r="G77" s="76" t="s">
        <v>36</v>
      </c>
      <c r="H77" s="24" t="s">
        <v>556</v>
      </c>
      <c r="I77" s="21" t="s">
        <v>556</v>
      </c>
      <c r="J77" s="76" t="s">
        <v>36</v>
      </c>
      <c r="K77" s="42" t="s">
        <v>556</v>
      </c>
      <c r="L77" s="22" t="s">
        <v>556</v>
      </c>
      <c r="M77" s="76" t="s">
        <v>36</v>
      </c>
      <c r="N77" s="24" t="s">
        <v>556</v>
      </c>
      <c r="O77" s="21" t="s">
        <v>556</v>
      </c>
      <c r="P77" s="76" t="s">
        <v>36</v>
      </c>
      <c r="Q77" s="24" t="s">
        <v>556</v>
      </c>
      <c r="R77" s="21" t="s">
        <v>556</v>
      </c>
      <c r="S77" s="76" t="s">
        <v>36</v>
      </c>
      <c r="T77" s="24" t="s">
        <v>556</v>
      </c>
    </row>
    <row r="78" spans="1:20" x14ac:dyDescent="0.3">
      <c r="A78" s="86">
        <v>1225</v>
      </c>
      <c r="B78" s="15" t="s">
        <v>139</v>
      </c>
      <c r="C78" s="21" t="s">
        <v>561</v>
      </c>
      <c r="D78" s="76" t="s">
        <v>36</v>
      </c>
      <c r="E78" s="24" t="s">
        <v>14</v>
      </c>
      <c r="F78" s="21" t="s">
        <v>561</v>
      </c>
      <c r="G78" s="76" t="s">
        <v>36</v>
      </c>
      <c r="H78" s="24" t="s">
        <v>14</v>
      </c>
      <c r="I78" s="21" t="s">
        <v>556</v>
      </c>
      <c r="J78" s="76" t="s">
        <v>36</v>
      </c>
      <c r="K78" s="42" t="s">
        <v>556</v>
      </c>
      <c r="L78" s="22" t="s">
        <v>561</v>
      </c>
      <c r="M78" s="76" t="s">
        <v>36</v>
      </c>
      <c r="N78" s="24" t="s">
        <v>14</v>
      </c>
      <c r="O78" s="21" t="s">
        <v>561</v>
      </c>
      <c r="P78" s="76" t="s">
        <v>36</v>
      </c>
      <c r="Q78" s="24" t="s">
        <v>14</v>
      </c>
      <c r="R78" s="21" t="s">
        <v>556</v>
      </c>
      <c r="S78" s="76" t="s">
        <v>36</v>
      </c>
      <c r="T78" s="24" t="s">
        <v>556</v>
      </c>
    </row>
    <row r="79" spans="1:20" x14ac:dyDescent="0.3">
      <c r="A79" s="86">
        <v>1226</v>
      </c>
      <c r="B79" s="15" t="s">
        <v>140</v>
      </c>
      <c r="C79" s="21" t="s">
        <v>561</v>
      </c>
      <c r="D79" s="76" t="s">
        <v>36</v>
      </c>
      <c r="E79" s="24" t="s">
        <v>14</v>
      </c>
      <c r="F79" s="21" t="s">
        <v>556</v>
      </c>
      <c r="G79" s="76" t="s">
        <v>36</v>
      </c>
      <c r="H79" s="24" t="s">
        <v>556</v>
      </c>
      <c r="I79" s="21" t="s">
        <v>556</v>
      </c>
      <c r="J79" s="76" t="s">
        <v>36</v>
      </c>
      <c r="K79" s="42" t="s">
        <v>556</v>
      </c>
      <c r="L79" s="22" t="s">
        <v>561</v>
      </c>
      <c r="M79" s="76" t="s">
        <v>36</v>
      </c>
      <c r="N79" s="24" t="s">
        <v>14</v>
      </c>
      <c r="O79" s="21" t="s">
        <v>556</v>
      </c>
      <c r="P79" s="76" t="s">
        <v>36</v>
      </c>
      <c r="Q79" s="24" t="s">
        <v>556</v>
      </c>
      <c r="R79" s="21" t="s">
        <v>556</v>
      </c>
      <c r="S79" s="76" t="s">
        <v>36</v>
      </c>
      <c r="T79" s="24" t="s">
        <v>556</v>
      </c>
    </row>
    <row r="80" spans="1:20" x14ac:dyDescent="0.3">
      <c r="A80" s="86">
        <v>1227</v>
      </c>
      <c r="B80" s="15" t="s">
        <v>141</v>
      </c>
      <c r="C80" s="21" t="s">
        <v>561</v>
      </c>
      <c r="D80" s="76" t="s">
        <v>36</v>
      </c>
      <c r="E80" s="24" t="s">
        <v>14</v>
      </c>
      <c r="F80" s="21" t="s">
        <v>561</v>
      </c>
      <c r="G80" s="76" t="s">
        <v>36</v>
      </c>
      <c r="H80" s="24" t="s">
        <v>14</v>
      </c>
      <c r="I80" s="21" t="s">
        <v>556</v>
      </c>
      <c r="J80" s="76" t="s">
        <v>36</v>
      </c>
      <c r="K80" s="42" t="s">
        <v>556</v>
      </c>
      <c r="L80" s="22" t="s">
        <v>561</v>
      </c>
      <c r="M80" s="76" t="s">
        <v>36</v>
      </c>
      <c r="N80" s="24" t="s">
        <v>14</v>
      </c>
      <c r="O80" s="21" t="s">
        <v>561</v>
      </c>
      <c r="P80" s="76" t="s">
        <v>36</v>
      </c>
      <c r="Q80" s="24" t="s">
        <v>14</v>
      </c>
      <c r="R80" s="21" t="s">
        <v>556</v>
      </c>
      <c r="S80" s="76" t="s">
        <v>36</v>
      </c>
      <c r="T80" s="24" t="s">
        <v>556</v>
      </c>
    </row>
    <row r="81" spans="1:20" x14ac:dyDescent="0.3">
      <c r="A81" s="86">
        <v>1228</v>
      </c>
      <c r="B81" s="15" t="s">
        <v>142</v>
      </c>
      <c r="C81" s="21" t="s">
        <v>556</v>
      </c>
      <c r="D81" s="76" t="s">
        <v>36</v>
      </c>
      <c r="E81" s="24" t="s">
        <v>18</v>
      </c>
      <c r="F81" s="21" t="s">
        <v>556</v>
      </c>
      <c r="G81" s="76" t="s">
        <v>36</v>
      </c>
      <c r="H81" s="24" t="s">
        <v>556</v>
      </c>
      <c r="I81" s="21" t="s">
        <v>561</v>
      </c>
      <c r="J81" s="76" t="s">
        <v>36</v>
      </c>
      <c r="K81" s="42" t="s">
        <v>14</v>
      </c>
      <c r="L81" s="22" t="s">
        <v>556</v>
      </c>
      <c r="M81" s="76" t="s">
        <v>36</v>
      </c>
      <c r="N81" s="24" t="s">
        <v>556</v>
      </c>
      <c r="O81" s="21" t="s">
        <v>556</v>
      </c>
      <c r="P81" s="76" t="s">
        <v>36</v>
      </c>
      <c r="Q81" s="24" t="s">
        <v>556</v>
      </c>
      <c r="R81" s="21" t="s">
        <v>561</v>
      </c>
      <c r="S81" s="76" t="s">
        <v>36</v>
      </c>
      <c r="T81" s="24" t="s">
        <v>14</v>
      </c>
    </row>
    <row r="82" spans="1:20" x14ac:dyDescent="0.3">
      <c r="A82" s="86">
        <v>1229</v>
      </c>
      <c r="B82" s="15" t="s">
        <v>143</v>
      </c>
      <c r="C82" s="21" t="s">
        <v>556</v>
      </c>
      <c r="D82" s="76" t="s">
        <v>36</v>
      </c>
      <c r="E82" s="24" t="s">
        <v>18</v>
      </c>
      <c r="F82" s="21" t="s">
        <v>556</v>
      </c>
      <c r="G82" s="76" t="s">
        <v>36</v>
      </c>
      <c r="H82" s="24" t="s">
        <v>556</v>
      </c>
      <c r="I82" s="21" t="s">
        <v>561</v>
      </c>
      <c r="J82" s="76" t="s">
        <v>36</v>
      </c>
      <c r="K82" s="42" t="s">
        <v>11</v>
      </c>
      <c r="L82" s="22" t="s">
        <v>556</v>
      </c>
      <c r="M82" s="76" t="s">
        <v>36</v>
      </c>
      <c r="N82" s="24" t="s">
        <v>556</v>
      </c>
      <c r="O82" s="21" t="s">
        <v>556</v>
      </c>
      <c r="P82" s="76" t="s">
        <v>36</v>
      </c>
      <c r="Q82" s="24" t="s">
        <v>556</v>
      </c>
      <c r="R82" s="21" t="s">
        <v>561</v>
      </c>
      <c r="S82" s="76" t="s">
        <v>36</v>
      </c>
      <c r="T82" s="24" t="s">
        <v>11</v>
      </c>
    </row>
    <row r="83" spans="1:20" x14ac:dyDescent="0.3">
      <c r="A83" s="86">
        <v>1230</v>
      </c>
      <c r="B83" s="15" t="s">
        <v>144</v>
      </c>
      <c r="C83" s="21" t="s">
        <v>556</v>
      </c>
      <c r="D83" s="76" t="s">
        <v>36</v>
      </c>
      <c r="E83" s="24" t="s">
        <v>18</v>
      </c>
      <c r="F83" s="21" t="s">
        <v>556</v>
      </c>
      <c r="G83" s="76" t="s">
        <v>36</v>
      </c>
      <c r="H83" s="24" t="s">
        <v>556</v>
      </c>
      <c r="I83" s="21" t="s">
        <v>561</v>
      </c>
      <c r="J83" s="76" t="s">
        <v>36</v>
      </c>
      <c r="K83" s="42" t="s">
        <v>11</v>
      </c>
      <c r="L83" s="22" t="s">
        <v>556</v>
      </c>
      <c r="M83" s="76" t="s">
        <v>36</v>
      </c>
      <c r="N83" s="24" t="s">
        <v>556</v>
      </c>
      <c r="O83" s="21" t="s">
        <v>556</v>
      </c>
      <c r="P83" s="76" t="s">
        <v>36</v>
      </c>
      <c r="Q83" s="24" t="s">
        <v>556</v>
      </c>
      <c r="R83" s="21" t="s">
        <v>561</v>
      </c>
      <c r="S83" s="76" t="s">
        <v>36</v>
      </c>
      <c r="T83" s="24" t="s">
        <v>11</v>
      </c>
    </row>
    <row r="84" spans="1:20" x14ac:dyDescent="0.3">
      <c r="A84" s="86">
        <v>1231</v>
      </c>
      <c r="B84" s="15" t="s">
        <v>145</v>
      </c>
      <c r="C84" s="21" t="s">
        <v>556</v>
      </c>
      <c r="D84" s="76" t="s">
        <v>36</v>
      </c>
      <c r="E84" s="24" t="s">
        <v>14</v>
      </c>
      <c r="F84" s="21" t="s">
        <v>556</v>
      </c>
      <c r="G84" s="76" t="s">
        <v>36</v>
      </c>
      <c r="H84" s="24" t="s">
        <v>556</v>
      </c>
      <c r="I84" s="21" t="s">
        <v>556</v>
      </c>
      <c r="J84" s="76" t="s">
        <v>36</v>
      </c>
      <c r="K84" s="42" t="s">
        <v>556</v>
      </c>
      <c r="L84" s="22" t="s">
        <v>556</v>
      </c>
      <c r="M84" s="76" t="s">
        <v>36</v>
      </c>
      <c r="N84" s="24" t="s">
        <v>556</v>
      </c>
      <c r="O84" s="21" t="s">
        <v>556</v>
      </c>
      <c r="P84" s="76" t="s">
        <v>36</v>
      </c>
      <c r="Q84" s="24" t="s">
        <v>556</v>
      </c>
      <c r="R84" s="21" t="s">
        <v>556</v>
      </c>
      <c r="S84" s="76" t="s">
        <v>36</v>
      </c>
      <c r="T84" s="24" t="s">
        <v>556</v>
      </c>
    </row>
    <row r="85" spans="1:20" x14ac:dyDescent="0.3">
      <c r="A85" s="86">
        <v>1233</v>
      </c>
      <c r="B85" s="15" t="s">
        <v>146</v>
      </c>
      <c r="C85" s="21" t="s">
        <v>561</v>
      </c>
      <c r="D85" s="76" t="s">
        <v>36</v>
      </c>
      <c r="E85" s="24" t="s">
        <v>14</v>
      </c>
      <c r="F85" s="21" t="s">
        <v>561</v>
      </c>
      <c r="G85" s="76" t="s">
        <v>36</v>
      </c>
      <c r="H85" s="24" t="s">
        <v>11</v>
      </c>
      <c r="I85" s="21" t="s">
        <v>556</v>
      </c>
      <c r="J85" s="76" t="s">
        <v>36</v>
      </c>
      <c r="K85" s="42" t="s">
        <v>556</v>
      </c>
      <c r="L85" s="22" t="s">
        <v>561</v>
      </c>
      <c r="M85" s="76" t="s">
        <v>36</v>
      </c>
      <c r="N85" s="24" t="s">
        <v>11</v>
      </c>
      <c r="O85" s="21" t="s">
        <v>561</v>
      </c>
      <c r="P85" s="76" t="s">
        <v>36</v>
      </c>
      <c r="Q85" s="24" t="s">
        <v>11</v>
      </c>
      <c r="R85" s="21" t="s">
        <v>556</v>
      </c>
      <c r="S85" s="76" t="s">
        <v>36</v>
      </c>
      <c r="T85" s="24" t="s">
        <v>556</v>
      </c>
    </row>
    <row r="86" spans="1:20" x14ac:dyDescent="0.3">
      <c r="A86" s="86">
        <v>1234</v>
      </c>
      <c r="B86" s="15" t="s">
        <v>147</v>
      </c>
      <c r="C86" s="21" t="s">
        <v>556</v>
      </c>
      <c r="D86" s="76" t="s">
        <v>36</v>
      </c>
      <c r="E86" s="24" t="s">
        <v>18</v>
      </c>
      <c r="F86" s="21" t="s">
        <v>556</v>
      </c>
      <c r="G86" s="76" t="s">
        <v>36</v>
      </c>
      <c r="H86" s="24" t="s">
        <v>556</v>
      </c>
      <c r="I86" s="21" t="s">
        <v>561</v>
      </c>
      <c r="J86" s="76" t="s">
        <v>36</v>
      </c>
      <c r="K86" s="42" t="s">
        <v>14</v>
      </c>
      <c r="L86" s="22" t="s">
        <v>556</v>
      </c>
      <c r="M86" s="76" t="s">
        <v>36</v>
      </c>
      <c r="N86" s="24" t="s">
        <v>556</v>
      </c>
      <c r="O86" s="21" t="s">
        <v>556</v>
      </c>
      <c r="P86" s="76" t="s">
        <v>36</v>
      </c>
      <c r="Q86" s="24" t="s">
        <v>556</v>
      </c>
      <c r="R86" s="21" t="s">
        <v>561</v>
      </c>
      <c r="S86" s="76" t="s">
        <v>36</v>
      </c>
      <c r="T86" s="24" t="s">
        <v>14</v>
      </c>
    </row>
    <row r="87" spans="1:20" x14ac:dyDescent="0.3">
      <c r="A87" s="86">
        <v>1235</v>
      </c>
      <c r="B87" s="15" t="s">
        <v>148</v>
      </c>
      <c r="C87" s="21" t="s">
        <v>561</v>
      </c>
      <c r="D87" s="76" t="s">
        <v>36</v>
      </c>
      <c r="E87" s="24" t="s">
        <v>14</v>
      </c>
      <c r="F87" s="21" t="s">
        <v>556</v>
      </c>
      <c r="G87" s="76" t="s">
        <v>36</v>
      </c>
      <c r="H87" s="24" t="s">
        <v>556</v>
      </c>
      <c r="I87" s="21" t="s">
        <v>556</v>
      </c>
      <c r="J87" s="76" t="s">
        <v>36</v>
      </c>
      <c r="K87" s="42" t="s">
        <v>556</v>
      </c>
      <c r="L87" s="22" t="s">
        <v>561</v>
      </c>
      <c r="M87" s="76" t="s">
        <v>36</v>
      </c>
      <c r="N87" s="24" t="s">
        <v>14</v>
      </c>
      <c r="O87" s="21" t="s">
        <v>556</v>
      </c>
      <c r="P87" s="76" t="s">
        <v>36</v>
      </c>
      <c r="Q87" s="24" t="s">
        <v>556</v>
      </c>
      <c r="R87" s="21" t="s">
        <v>556</v>
      </c>
      <c r="S87" s="76" t="s">
        <v>36</v>
      </c>
      <c r="T87" s="24" t="s">
        <v>556</v>
      </c>
    </row>
    <row r="88" spans="1:20" x14ac:dyDescent="0.3">
      <c r="A88" s="86">
        <v>1236</v>
      </c>
      <c r="B88" s="15" t="s">
        <v>149</v>
      </c>
      <c r="C88" s="21" t="s">
        <v>556</v>
      </c>
      <c r="D88" s="76" t="s">
        <v>36</v>
      </c>
      <c r="E88" s="24" t="s">
        <v>14</v>
      </c>
      <c r="F88" s="21" t="s">
        <v>561</v>
      </c>
      <c r="G88" s="76" t="s">
        <v>36</v>
      </c>
      <c r="H88" s="24" t="s">
        <v>14</v>
      </c>
      <c r="I88" s="21" t="s">
        <v>556</v>
      </c>
      <c r="J88" s="76" t="s">
        <v>36</v>
      </c>
      <c r="K88" s="42" t="s">
        <v>556</v>
      </c>
      <c r="L88" s="22" t="s">
        <v>556</v>
      </c>
      <c r="M88" s="76" t="s">
        <v>36</v>
      </c>
      <c r="N88" s="24" t="s">
        <v>556</v>
      </c>
      <c r="O88" s="21" t="s">
        <v>561</v>
      </c>
      <c r="P88" s="76" t="s">
        <v>36</v>
      </c>
      <c r="Q88" s="24" t="s">
        <v>14</v>
      </c>
      <c r="R88" s="21" t="s">
        <v>556</v>
      </c>
      <c r="S88" s="76" t="s">
        <v>36</v>
      </c>
      <c r="T88" s="24" t="s">
        <v>556</v>
      </c>
    </row>
    <row r="89" spans="1:20" x14ac:dyDescent="0.3">
      <c r="A89" s="86">
        <v>1237</v>
      </c>
      <c r="B89" s="15" t="s">
        <v>150</v>
      </c>
      <c r="C89" s="21" t="s">
        <v>556</v>
      </c>
      <c r="D89" s="76" t="s">
        <v>36</v>
      </c>
      <c r="E89" s="24" t="s">
        <v>18</v>
      </c>
      <c r="F89" s="21" t="s">
        <v>556</v>
      </c>
      <c r="G89" s="76" t="s">
        <v>36</v>
      </c>
      <c r="H89" s="24" t="s">
        <v>556</v>
      </c>
      <c r="I89" s="21" t="s">
        <v>561</v>
      </c>
      <c r="J89" s="76" t="s">
        <v>36</v>
      </c>
      <c r="K89" s="42" t="s">
        <v>14</v>
      </c>
      <c r="L89" s="22" t="s">
        <v>556</v>
      </c>
      <c r="M89" s="76" t="s">
        <v>36</v>
      </c>
      <c r="N89" s="24" t="s">
        <v>556</v>
      </c>
      <c r="O89" s="21" t="s">
        <v>556</v>
      </c>
      <c r="P89" s="76" t="s">
        <v>36</v>
      </c>
      <c r="Q89" s="24" t="s">
        <v>556</v>
      </c>
      <c r="R89" s="21" t="s">
        <v>561</v>
      </c>
      <c r="S89" s="76" t="s">
        <v>36</v>
      </c>
      <c r="T89" s="24" t="s">
        <v>14</v>
      </c>
    </row>
    <row r="90" spans="1:20" x14ac:dyDescent="0.3">
      <c r="A90" s="86">
        <v>1238</v>
      </c>
      <c r="B90" s="15" t="s">
        <v>151</v>
      </c>
      <c r="C90" s="21" t="s">
        <v>556</v>
      </c>
      <c r="D90" s="76" t="s">
        <v>36</v>
      </c>
      <c r="E90" s="24" t="s">
        <v>18</v>
      </c>
      <c r="F90" s="21" t="s">
        <v>556</v>
      </c>
      <c r="G90" s="76" t="s">
        <v>36</v>
      </c>
      <c r="H90" s="24" t="s">
        <v>556</v>
      </c>
      <c r="I90" s="21" t="s">
        <v>556</v>
      </c>
      <c r="J90" s="76" t="s">
        <v>36</v>
      </c>
      <c r="K90" s="42" t="s">
        <v>556</v>
      </c>
      <c r="L90" s="22" t="s">
        <v>556</v>
      </c>
      <c r="M90" s="76" t="s">
        <v>36</v>
      </c>
      <c r="N90" s="24" t="s">
        <v>556</v>
      </c>
      <c r="O90" s="21" t="s">
        <v>556</v>
      </c>
      <c r="P90" s="76" t="s">
        <v>36</v>
      </c>
      <c r="Q90" s="24" t="s">
        <v>556</v>
      </c>
      <c r="R90" s="21" t="s">
        <v>556</v>
      </c>
      <c r="S90" s="76" t="s">
        <v>36</v>
      </c>
      <c r="T90" s="24" t="s">
        <v>556</v>
      </c>
    </row>
    <row r="91" spans="1:20" x14ac:dyDescent="0.3">
      <c r="A91" s="86">
        <v>1239</v>
      </c>
      <c r="B91" s="15" t="s">
        <v>152</v>
      </c>
      <c r="C91" s="21" t="s">
        <v>561</v>
      </c>
      <c r="D91" s="76" t="s">
        <v>36</v>
      </c>
      <c r="E91" s="24" t="s">
        <v>14</v>
      </c>
      <c r="F91" s="21" t="s">
        <v>561</v>
      </c>
      <c r="G91" s="76" t="s">
        <v>36</v>
      </c>
      <c r="H91" s="24" t="s">
        <v>11</v>
      </c>
      <c r="I91" s="21" t="s">
        <v>561</v>
      </c>
      <c r="J91" s="76" t="s">
        <v>36</v>
      </c>
      <c r="K91" s="42" t="s">
        <v>14</v>
      </c>
      <c r="L91" s="22" t="s">
        <v>561</v>
      </c>
      <c r="M91" s="76" t="s">
        <v>36</v>
      </c>
      <c r="N91" s="24" t="s">
        <v>11</v>
      </c>
      <c r="O91" s="21" t="s">
        <v>561</v>
      </c>
      <c r="P91" s="76" t="s">
        <v>36</v>
      </c>
      <c r="Q91" s="24" t="s">
        <v>11</v>
      </c>
      <c r="R91" s="21" t="s">
        <v>561</v>
      </c>
      <c r="S91" s="76" t="s">
        <v>36</v>
      </c>
      <c r="T91" s="24" t="s">
        <v>14</v>
      </c>
    </row>
    <row r="92" spans="1:20" x14ac:dyDescent="0.3">
      <c r="A92" s="86">
        <v>1240</v>
      </c>
      <c r="B92" s="15" t="s">
        <v>153</v>
      </c>
      <c r="C92" s="21" t="s">
        <v>561</v>
      </c>
      <c r="D92" s="76" t="s">
        <v>36</v>
      </c>
      <c r="E92" s="24" t="s">
        <v>14</v>
      </c>
      <c r="F92" s="21" t="s">
        <v>561</v>
      </c>
      <c r="G92" s="76" t="s">
        <v>36</v>
      </c>
      <c r="H92" s="24" t="s">
        <v>11</v>
      </c>
      <c r="I92" s="21">
        <v>0.8571428571428571</v>
      </c>
      <c r="J92" s="76" t="s">
        <v>36</v>
      </c>
      <c r="K92" s="42" t="s">
        <v>11</v>
      </c>
      <c r="L92" s="22" t="s">
        <v>561</v>
      </c>
      <c r="M92" s="76" t="s">
        <v>36</v>
      </c>
      <c r="N92" s="24" t="s">
        <v>11</v>
      </c>
      <c r="O92" s="21" t="s">
        <v>561</v>
      </c>
      <c r="P92" s="76" t="s">
        <v>36</v>
      </c>
      <c r="Q92" s="24" t="s">
        <v>11</v>
      </c>
      <c r="R92" s="21">
        <v>0.9285714285714286</v>
      </c>
      <c r="S92" s="76" t="s">
        <v>36</v>
      </c>
      <c r="T92" s="24" t="s">
        <v>11</v>
      </c>
    </row>
    <row r="93" spans="1:20" x14ac:dyDescent="0.3">
      <c r="A93" s="86">
        <v>1241</v>
      </c>
      <c r="B93" s="15" t="s">
        <v>154</v>
      </c>
      <c r="C93" s="21" t="s">
        <v>561</v>
      </c>
      <c r="D93" s="76" t="s">
        <v>36</v>
      </c>
      <c r="E93" s="24" t="s">
        <v>14</v>
      </c>
      <c r="F93" s="21" t="s">
        <v>561</v>
      </c>
      <c r="G93" s="76" t="s">
        <v>36</v>
      </c>
      <c r="H93" s="24" t="s">
        <v>11</v>
      </c>
      <c r="I93" s="21">
        <v>0.95238095238095233</v>
      </c>
      <c r="J93" s="76" t="s">
        <v>36</v>
      </c>
      <c r="K93" s="42" t="s">
        <v>14</v>
      </c>
      <c r="L93" s="22" t="s">
        <v>561</v>
      </c>
      <c r="M93" s="76" t="s">
        <v>36</v>
      </c>
      <c r="N93" s="24" t="s">
        <v>11</v>
      </c>
      <c r="O93" s="21" t="s">
        <v>561</v>
      </c>
      <c r="P93" s="76" t="s">
        <v>36</v>
      </c>
      <c r="Q93" s="24" t="s">
        <v>11</v>
      </c>
      <c r="R93" s="21">
        <v>0.95238095238095233</v>
      </c>
      <c r="S93" s="76" t="s">
        <v>36</v>
      </c>
      <c r="T93" s="24" t="s">
        <v>14</v>
      </c>
    </row>
    <row r="94" spans="1:20" x14ac:dyDescent="0.3">
      <c r="A94" s="86">
        <v>9002</v>
      </c>
      <c r="B94" s="15" t="s">
        <v>155</v>
      </c>
      <c r="C94" s="21" t="s">
        <v>556</v>
      </c>
      <c r="D94" s="76" t="s">
        <v>36</v>
      </c>
      <c r="E94" s="24" t="s">
        <v>18</v>
      </c>
      <c r="F94" s="21" t="s">
        <v>556</v>
      </c>
      <c r="G94" s="76" t="s">
        <v>36</v>
      </c>
      <c r="H94" s="24" t="s">
        <v>556</v>
      </c>
      <c r="I94" s="21" t="s">
        <v>556</v>
      </c>
      <c r="J94" s="76" t="s">
        <v>36</v>
      </c>
      <c r="K94" s="42" t="s">
        <v>556</v>
      </c>
      <c r="L94" s="22" t="s">
        <v>556</v>
      </c>
      <c r="M94" s="76" t="s">
        <v>36</v>
      </c>
      <c r="N94" s="24" t="s">
        <v>556</v>
      </c>
      <c r="O94" s="21" t="s">
        <v>556</v>
      </c>
      <c r="P94" s="76" t="s">
        <v>36</v>
      </c>
      <c r="Q94" s="24" t="s">
        <v>556</v>
      </c>
      <c r="R94" s="21" t="s">
        <v>556</v>
      </c>
      <c r="S94" s="76" t="s">
        <v>36</v>
      </c>
      <c r="T94" s="24" t="s">
        <v>556</v>
      </c>
    </row>
    <row r="95" spans="1:20" x14ac:dyDescent="0.3">
      <c r="A95" s="86">
        <v>9027</v>
      </c>
      <c r="B95" s="15" t="s">
        <v>156</v>
      </c>
      <c r="C95" s="21" t="s">
        <v>556</v>
      </c>
      <c r="D95" s="76" t="s">
        <v>36</v>
      </c>
      <c r="E95" s="24" t="s">
        <v>18</v>
      </c>
      <c r="F95" s="21" t="s">
        <v>556</v>
      </c>
      <c r="G95" s="76" t="s">
        <v>36</v>
      </c>
      <c r="H95" s="24" t="s">
        <v>556</v>
      </c>
      <c r="I95" s="21" t="s">
        <v>556</v>
      </c>
      <c r="J95" s="76" t="s">
        <v>36</v>
      </c>
      <c r="K95" s="42" t="s">
        <v>556</v>
      </c>
      <c r="L95" s="22" t="s">
        <v>556</v>
      </c>
      <c r="M95" s="76" t="s">
        <v>36</v>
      </c>
      <c r="N95" s="24" t="s">
        <v>556</v>
      </c>
      <c r="O95" s="21" t="s">
        <v>556</v>
      </c>
      <c r="P95" s="76" t="s">
        <v>36</v>
      </c>
      <c r="Q95" s="24" t="s">
        <v>556</v>
      </c>
      <c r="R95" s="21" t="s">
        <v>556</v>
      </c>
      <c r="S95" s="76" t="s">
        <v>36</v>
      </c>
      <c r="T95" s="24" t="s">
        <v>556</v>
      </c>
    </row>
    <row r="96" spans="1:20" x14ac:dyDescent="0.3">
      <c r="A96" s="86">
        <v>9029</v>
      </c>
      <c r="B96" s="15" t="s">
        <v>157</v>
      </c>
      <c r="C96" s="21" t="s">
        <v>556</v>
      </c>
      <c r="D96" s="76" t="s">
        <v>36</v>
      </c>
      <c r="E96" s="24" t="s">
        <v>18</v>
      </c>
      <c r="F96" s="21" t="s">
        <v>556</v>
      </c>
      <c r="G96" s="76" t="s">
        <v>36</v>
      </c>
      <c r="H96" s="24" t="s">
        <v>556</v>
      </c>
      <c r="I96" s="21" t="s">
        <v>556</v>
      </c>
      <c r="J96" s="76" t="s">
        <v>36</v>
      </c>
      <c r="K96" s="42" t="s">
        <v>556</v>
      </c>
      <c r="L96" s="22" t="s">
        <v>556</v>
      </c>
      <c r="M96" s="76" t="s">
        <v>36</v>
      </c>
      <c r="N96" s="24" t="s">
        <v>556</v>
      </c>
      <c r="O96" s="21" t="s">
        <v>556</v>
      </c>
      <c r="P96" s="76" t="s">
        <v>36</v>
      </c>
      <c r="Q96" s="24" t="s">
        <v>556</v>
      </c>
      <c r="R96" s="21" t="s">
        <v>556</v>
      </c>
      <c r="S96" s="76" t="s">
        <v>36</v>
      </c>
      <c r="T96" s="24" t="s">
        <v>556</v>
      </c>
    </row>
    <row r="97" spans="1:20" x14ac:dyDescent="0.3">
      <c r="A97" s="86">
        <v>9031</v>
      </c>
      <c r="B97" s="15" t="s">
        <v>158</v>
      </c>
      <c r="C97" s="21" t="s">
        <v>556</v>
      </c>
      <c r="D97" s="76" t="s">
        <v>36</v>
      </c>
      <c r="E97" s="24" t="s">
        <v>18</v>
      </c>
      <c r="F97" s="21" t="s">
        <v>556</v>
      </c>
      <c r="G97" s="76" t="s">
        <v>36</v>
      </c>
      <c r="H97" s="24" t="s">
        <v>556</v>
      </c>
      <c r="I97" s="21" t="s">
        <v>556</v>
      </c>
      <c r="J97" s="76" t="s">
        <v>36</v>
      </c>
      <c r="K97" s="42" t="s">
        <v>556</v>
      </c>
      <c r="L97" s="22" t="s">
        <v>556</v>
      </c>
      <c r="M97" s="76" t="s">
        <v>36</v>
      </c>
      <c r="N97" s="24" t="s">
        <v>556</v>
      </c>
      <c r="O97" s="21" t="s">
        <v>556</v>
      </c>
      <c r="P97" s="76" t="s">
        <v>36</v>
      </c>
      <c r="Q97" s="24" t="s">
        <v>556</v>
      </c>
      <c r="R97" s="21" t="s">
        <v>556</v>
      </c>
      <c r="S97" s="76" t="s">
        <v>36</v>
      </c>
      <c r="T97" s="24" t="s">
        <v>556</v>
      </c>
    </row>
    <row r="98" spans="1:20" x14ac:dyDescent="0.3">
      <c r="A98" s="86">
        <v>9032</v>
      </c>
      <c r="B98" s="15" t="s">
        <v>159</v>
      </c>
      <c r="C98" s="21" t="s">
        <v>556</v>
      </c>
      <c r="D98" s="76" t="s">
        <v>36</v>
      </c>
      <c r="E98" s="24" t="s">
        <v>18</v>
      </c>
      <c r="F98" s="21" t="s">
        <v>556</v>
      </c>
      <c r="G98" s="76" t="s">
        <v>36</v>
      </c>
      <c r="H98" s="24" t="s">
        <v>556</v>
      </c>
      <c r="I98" s="21" t="s">
        <v>556</v>
      </c>
      <c r="J98" s="76" t="s">
        <v>36</v>
      </c>
      <c r="K98" s="42" t="s">
        <v>556</v>
      </c>
      <c r="L98" s="22" t="s">
        <v>556</v>
      </c>
      <c r="M98" s="76" t="s">
        <v>36</v>
      </c>
      <c r="N98" s="24" t="s">
        <v>556</v>
      </c>
      <c r="O98" s="21" t="s">
        <v>556</v>
      </c>
      <c r="P98" s="76" t="s">
        <v>36</v>
      </c>
      <c r="Q98" s="24" t="s">
        <v>556</v>
      </c>
      <c r="R98" s="21" t="s">
        <v>556</v>
      </c>
      <c r="S98" s="76" t="s">
        <v>36</v>
      </c>
      <c r="T98" s="24" t="s">
        <v>556</v>
      </c>
    </row>
    <row r="99" spans="1:20" x14ac:dyDescent="0.3">
      <c r="A99" s="86">
        <v>9034</v>
      </c>
      <c r="B99" s="15" t="s">
        <v>160</v>
      </c>
      <c r="C99" s="21" t="s">
        <v>556</v>
      </c>
      <c r="D99" s="76" t="s">
        <v>36</v>
      </c>
      <c r="E99" s="24" t="s">
        <v>18</v>
      </c>
      <c r="F99" s="21" t="s">
        <v>556</v>
      </c>
      <c r="G99" s="76" t="s">
        <v>36</v>
      </c>
      <c r="H99" s="24" t="s">
        <v>556</v>
      </c>
      <c r="I99" s="21" t="s">
        <v>556</v>
      </c>
      <c r="J99" s="76" t="s">
        <v>36</v>
      </c>
      <c r="K99" s="42" t="s">
        <v>556</v>
      </c>
      <c r="L99" s="22" t="s">
        <v>556</v>
      </c>
      <c r="M99" s="76" t="s">
        <v>36</v>
      </c>
      <c r="N99" s="24" t="s">
        <v>556</v>
      </c>
      <c r="O99" s="21" t="s">
        <v>556</v>
      </c>
      <c r="P99" s="76" t="s">
        <v>36</v>
      </c>
      <c r="Q99" s="24" t="s">
        <v>556</v>
      </c>
      <c r="R99" s="21" t="s">
        <v>556</v>
      </c>
      <c r="S99" s="76" t="s">
        <v>36</v>
      </c>
      <c r="T99" s="24" t="s">
        <v>556</v>
      </c>
    </row>
    <row r="100" spans="1:20" x14ac:dyDescent="0.3">
      <c r="A100" s="86">
        <v>9042</v>
      </c>
      <c r="B100" s="15" t="s">
        <v>161</v>
      </c>
      <c r="C100" s="21" t="s">
        <v>556</v>
      </c>
      <c r="D100" s="76" t="s">
        <v>36</v>
      </c>
      <c r="E100" s="24" t="s">
        <v>18</v>
      </c>
      <c r="F100" s="21" t="s">
        <v>556</v>
      </c>
      <c r="G100" s="76" t="s">
        <v>36</v>
      </c>
      <c r="H100" s="24" t="s">
        <v>556</v>
      </c>
      <c r="I100" s="21" t="s">
        <v>556</v>
      </c>
      <c r="J100" s="76" t="s">
        <v>36</v>
      </c>
      <c r="K100" s="42" t="s">
        <v>556</v>
      </c>
      <c r="L100" s="22" t="s">
        <v>556</v>
      </c>
      <c r="M100" s="76" t="s">
        <v>36</v>
      </c>
      <c r="N100" s="24" t="s">
        <v>556</v>
      </c>
      <c r="O100" s="21" t="s">
        <v>556</v>
      </c>
      <c r="P100" s="76" t="s">
        <v>36</v>
      </c>
      <c r="Q100" s="24" t="s">
        <v>556</v>
      </c>
      <c r="R100" s="21" t="s">
        <v>556</v>
      </c>
      <c r="S100" s="76" t="s">
        <v>36</v>
      </c>
      <c r="T100" s="24" t="s">
        <v>556</v>
      </c>
    </row>
    <row r="101" spans="1:20" x14ac:dyDescent="0.3">
      <c r="A101" s="86">
        <v>9071</v>
      </c>
      <c r="B101" s="15" t="s">
        <v>162</v>
      </c>
      <c r="C101" s="21" t="s">
        <v>556</v>
      </c>
      <c r="D101" s="76" t="s">
        <v>36</v>
      </c>
      <c r="E101" s="24" t="s">
        <v>18</v>
      </c>
      <c r="F101" s="21" t="s">
        <v>556</v>
      </c>
      <c r="G101" s="76" t="s">
        <v>36</v>
      </c>
      <c r="H101" s="24" t="s">
        <v>556</v>
      </c>
      <c r="I101" s="21" t="s">
        <v>556</v>
      </c>
      <c r="J101" s="76" t="s">
        <v>36</v>
      </c>
      <c r="K101" s="42" t="s">
        <v>556</v>
      </c>
      <c r="L101" s="22" t="s">
        <v>556</v>
      </c>
      <c r="M101" s="76" t="s">
        <v>36</v>
      </c>
      <c r="N101" s="24" t="s">
        <v>556</v>
      </c>
      <c r="O101" s="21" t="s">
        <v>556</v>
      </c>
      <c r="P101" s="76" t="s">
        <v>36</v>
      </c>
      <c r="Q101" s="24" t="s">
        <v>556</v>
      </c>
      <c r="R101" s="21" t="s">
        <v>556</v>
      </c>
      <c r="S101" s="76" t="s">
        <v>36</v>
      </c>
      <c r="T101" s="24" t="s">
        <v>556</v>
      </c>
    </row>
    <row r="102" spans="1:20" x14ac:dyDescent="0.3">
      <c r="A102" s="86">
        <v>9156</v>
      </c>
      <c r="B102" s="15" t="s">
        <v>163</v>
      </c>
      <c r="C102" s="21" t="s">
        <v>556</v>
      </c>
      <c r="D102" s="76" t="s">
        <v>36</v>
      </c>
      <c r="E102" s="24" t="s">
        <v>18</v>
      </c>
      <c r="F102" s="21" t="s">
        <v>556</v>
      </c>
      <c r="G102" s="76" t="s">
        <v>36</v>
      </c>
      <c r="H102" s="24" t="s">
        <v>556</v>
      </c>
      <c r="I102" s="21" t="s">
        <v>556</v>
      </c>
      <c r="J102" s="76" t="s">
        <v>36</v>
      </c>
      <c r="K102" s="42" t="s">
        <v>556</v>
      </c>
      <c r="L102" s="22" t="s">
        <v>556</v>
      </c>
      <c r="M102" s="76" t="s">
        <v>36</v>
      </c>
      <c r="N102" s="24" t="s">
        <v>556</v>
      </c>
      <c r="O102" s="21" t="s">
        <v>556</v>
      </c>
      <c r="P102" s="76" t="s">
        <v>36</v>
      </c>
      <c r="Q102" s="24" t="s">
        <v>556</v>
      </c>
      <c r="R102" s="21" t="s">
        <v>556</v>
      </c>
      <c r="S102" s="76" t="s">
        <v>36</v>
      </c>
      <c r="T102" s="24" t="s">
        <v>556</v>
      </c>
    </row>
    <row r="103" spans="1:20" x14ac:dyDescent="0.3">
      <c r="A103" s="86">
        <v>9158</v>
      </c>
      <c r="B103" s="15" t="s">
        <v>164</v>
      </c>
      <c r="C103" s="21" t="s">
        <v>556</v>
      </c>
      <c r="D103" s="76" t="s">
        <v>36</v>
      </c>
      <c r="E103" s="24" t="s">
        <v>18</v>
      </c>
      <c r="F103" s="21" t="s">
        <v>556</v>
      </c>
      <c r="G103" s="76" t="s">
        <v>36</v>
      </c>
      <c r="H103" s="24" t="s">
        <v>556</v>
      </c>
      <c r="I103" s="21" t="s">
        <v>556</v>
      </c>
      <c r="J103" s="76" t="s">
        <v>36</v>
      </c>
      <c r="K103" s="42" t="s">
        <v>556</v>
      </c>
      <c r="L103" s="22" t="s">
        <v>556</v>
      </c>
      <c r="M103" s="76" t="s">
        <v>36</v>
      </c>
      <c r="N103" s="24" t="s">
        <v>556</v>
      </c>
      <c r="O103" s="21" t="s">
        <v>556</v>
      </c>
      <c r="P103" s="76" t="s">
        <v>36</v>
      </c>
      <c r="Q103" s="24" t="s">
        <v>556</v>
      </c>
      <c r="R103" s="21" t="s">
        <v>556</v>
      </c>
      <c r="S103" s="76" t="s">
        <v>36</v>
      </c>
      <c r="T103" s="24" t="s">
        <v>556</v>
      </c>
    </row>
    <row r="104" spans="1:20" x14ac:dyDescent="0.3">
      <c r="A104" s="86">
        <v>9160</v>
      </c>
      <c r="B104" s="15" t="s">
        <v>165</v>
      </c>
      <c r="C104" s="21" t="s">
        <v>556</v>
      </c>
      <c r="D104" s="76" t="s">
        <v>36</v>
      </c>
      <c r="E104" s="24" t="s">
        <v>18</v>
      </c>
      <c r="F104" s="21" t="s">
        <v>556</v>
      </c>
      <c r="G104" s="76" t="s">
        <v>36</v>
      </c>
      <c r="H104" s="24" t="s">
        <v>556</v>
      </c>
      <c r="I104" s="21" t="s">
        <v>556</v>
      </c>
      <c r="J104" s="76" t="s">
        <v>36</v>
      </c>
      <c r="K104" s="42" t="s">
        <v>556</v>
      </c>
      <c r="L104" s="22" t="s">
        <v>556</v>
      </c>
      <c r="M104" s="76" t="s">
        <v>36</v>
      </c>
      <c r="N104" s="24" t="s">
        <v>556</v>
      </c>
      <c r="O104" s="21" t="s">
        <v>556</v>
      </c>
      <c r="P104" s="76" t="s">
        <v>36</v>
      </c>
      <c r="Q104" s="24" t="s">
        <v>556</v>
      </c>
      <c r="R104" s="21" t="s">
        <v>556</v>
      </c>
      <c r="S104" s="76" t="s">
        <v>36</v>
      </c>
      <c r="T104" s="24" t="s">
        <v>556</v>
      </c>
    </row>
    <row r="105" spans="1:20" x14ac:dyDescent="0.3">
      <c r="A105" s="86">
        <v>9258</v>
      </c>
      <c r="B105" s="15" t="s">
        <v>166</v>
      </c>
      <c r="C105" s="21" t="s">
        <v>556</v>
      </c>
      <c r="D105" s="76" t="s">
        <v>36</v>
      </c>
      <c r="E105" s="24" t="s">
        <v>18</v>
      </c>
      <c r="F105" s="21" t="s">
        <v>556</v>
      </c>
      <c r="G105" s="76" t="s">
        <v>36</v>
      </c>
      <c r="H105" s="24" t="s">
        <v>556</v>
      </c>
      <c r="I105" s="21" t="s">
        <v>556</v>
      </c>
      <c r="J105" s="76" t="s">
        <v>36</v>
      </c>
      <c r="K105" s="42" t="s">
        <v>556</v>
      </c>
      <c r="L105" s="22" t="s">
        <v>556</v>
      </c>
      <c r="M105" s="76" t="s">
        <v>36</v>
      </c>
      <c r="N105" s="24" t="s">
        <v>556</v>
      </c>
      <c r="O105" s="21" t="s">
        <v>556</v>
      </c>
      <c r="P105" s="76" t="s">
        <v>36</v>
      </c>
      <c r="Q105" s="24" t="s">
        <v>556</v>
      </c>
      <c r="R105" s="21" t="s">
        <v>556</v>
      </c>
      <c r="S105" s="76" t="s">
        <v>36</v>
      </c>
      <c r="T105" s="24" t="s">
        <v>556</v>
      </c>
    </row>
    <row r="106" spans="1:20" x14ac:dyDescent="0.3">
      <c r="A106" s="86">
        <v>9317</v>
      </c>
      <c r="B106" s="15" t="s">
        <v>167</v>
      </c>
      <c r="C106" s="21" t="s">
        <v>556</v>
      </c>
      <c r="D106" s="76" t="s">
        <v>36</v>
      </c>
      <c r="E106" s="24" t="s">
        <v>18</v>
      </c>
      <c r="F106" s="21" t="s">
        <v>556</v>
      </c>
      <c r="G106" s="76" t="s">
        <v>36</v>
      </c>
      <c r="H106" s="24" t="s">
        <v>556</v>
      </c>
      <c r="I106" s="21" t="s">
        <v>556</v>
      </c>
      <c r="J106" s="76" t="s">
        <v>36</v>
      </c>
      <c r="K106" s="42" t="s">
        <v>556</v>
      </c>
      <c r="L106" s="22" t="s">
        <v>556</v>
      </c>
      <c r="M106" s="76" t="s">
        <v>36</v>
      </c>
      <c r="N106" s="24" t="s">
        <v>556</v>
      </c>
      <c r="O106" s="21" t="s">
        <v>556</v>
      </c>
      <c r="P106" s="76" t="s">
        <v>36</v>
      </c>
      <c r="Q106" s="24" t="s">
        <v>556</v>
      </c>
      <c r="R106" s="21" t="s">
        <v>556</v>
      </c>
      <c r="S106" s="76" t="s">
        <v>36</v>
      </c>
      <c r="T106" s="24" t="s">
        <v>556</v>
      </c>
    </row>
    <row r="107" spans="1:20" x14ac:dyDescent="0.3">
      <c r="A107" s="86">
        <v>9347</v>
      </c>
      <c r="B107" s="15" t="s">
        <v>168</v>
      </c>
      <c r="C107" s="21" t="s">
        <v>556</v>
      </c>
      <c r="D107" s="76" t="s">
        <v>36</v>
      </c>
      <c r="E107" s="24" t="s">
        <v>18</v>
      </c>
      <c r="F107" s="21" t="s">
        <v>556</v>
      </c>
      <c r="G107" s="76" t="s">
        <v>36</v>
      </c>
      <c r="H107" s="24" t="s">
        <v>556</v>
      </c>
      <c r="I107" s="21" t="s">
        <v>556</v>
      </c>
      <c r="J107" s="76" t="s">
        <v>36</v>
      </c>
      <c r="K107" s="42" t="s">
        <v>556</v>
      </c>
      <c r="L107" s="22" t="s">
        <v>556</v>
      </c>
      <c r="M107" s="76" t="s">
        <v>36</v>
      </c>
      <c r="N107" s="24" t="s">
        <v>556</v>
      </c>
      <c r="O107" s="21" t="s">
        <v>556</v>
      </c>
      <c r="P107" s="76" t="s">
        <v>36</v>
      </c>
      <c r="Q107" s="24" t="s">
        <v>556</v>
      </c>
      <c r="R107" s="21" t="s">
        <v>556</v>
      </c>
      <c r="S107" s="76" t="s">
        <v>36</v>
      </c>
      <c r="T107" s="24" t="s">
        <v>556</v>
      </c>
    </row>
    <row r="108" spans="1:20" x14ac:dyDescent="0.3">
      <c r="A108" s="86">
        <v>9353</v>
      </c>
      <c r="B108" s="15" t="s">
        <v>169</v>
      </c>
      <c r="C108" s="21" t="s">
        <v>556</v>
      </c>
      <c r="D108" s="76" t="s">
        <v>36</v>
      </c>
      <c r="E108" s="24" t="s">
        <v>18</v>
      </c>
      <c r="F108" s="21" t="s">
        <v>556</v>
      </c>
      <c r="G108" s="76" t="s">
        <v>36</v>
      </c>
      <c r="H108" s="24" t="s">
        <v>556</v>
      </c>
      <c r="I108" s="21" t="s">
        <v>556</v>
      </c>
      <c r="J108" s="76" t="s">
        <v>36</v>
      </c>
      <c r="K108" s="42" t="s">
        <v>556</v>
      </c>
      <c r="L108" s="22" t="s">
        <v>556</v>
      </c>
      <c r="M108" s="76" t="s">
        <v>36</v>
      </c>
      <c r="N108" s="24" t="s">
        <v>556</v>
      </c>
      <c r="O108" s="21" t="s">
        <v>556</v>
      </c>
      <c r="P108" s="76" t="s">
        <v>36</v>
      </c>
      <c r="Q108" s="24" t="s">
        <v>556</v>
      </c>
      <c r="R108" s="21" t="s">
        <v>556</v>
      </c>
      <c r="S108" s="76" t="s">
        <v>36</v>
      </c>
      <c r="T108" s="24" t="s">
        <v>556</v>
      </c>
    </row>
    <row r="109" spans="1:20" x14ac:dyDescent="0.3">
      <c r="A109" s="86">
        <v>9354</v>
      </c>
      <c r="B109" s="15" t="s">
        <v>170</v>
      </c>
      <c r="C109" s="21" t="s">
        <v>556</v>
      </c>
      <c r="D109" s="76" t="s">
        <v>36</v>
      </c>
      <c r="E109" s="24" t="s">
        <v>18</v>
      </c>
      <c r="F109" s="21" t="s">
        <v>556</v>
      </c>
      <c r="G109" s="76" t="s">
        <v>36</v>
      </c>
      <c r="H109" s="24" t="s">
        <v>556</v>
      </c>
      <c r="I109" s="21" t="s">
        <v>556</v>
      </c>
      <c r="J109" s="76" t="s">
        <v>36</v>
      </c>
      <c r="K109" s="42" t="s">
        <v>556</v>
      </c>
      <c r="L109" s="22" t="s">
        <v>556</v>
      </c>
      <c r="M109" s="76" t="s">
        <v>36</v>
      </c>
      <c r="N109" s="24" t="s">
        <v>556</v>
      </c>
      <c r="O109" s="21" t="s">
        <v>556</v>
      </c>
      <c r="P109" s="76" t="s">
        <v>36</v>
      </c>
      <c r="Q109" s="24" t="s">
        <v>556</v>
      </c>
      <c r="R109" s="21" t="s">
        <v>556</v>
      </c>
      <c r="S109" s="76" t="s">
        <v>36</v>
      </c>
      <c r="T109" s="24" t="s">
        <v>556</v>
      </c>
    </row>
    <row r="110" spans="1:20" x14ac:dyDescent="0.3">
      <c r="A110" s="86">
        <v>9423</v>
      </c>
      <c r="B110" s="15" t="s">
        <v>171</v>
      </c>
      <c r="C110" s="21" t="s">
        <v>556</v>
      </c>
      <c r="D110" s="76" t="s">
        <v>36</v>
      </c>
      <c r="E110" s="24" t="s">
        <v>18</v>
      </c>
      <c r="F110" s="21" t="s">
        <v>556</v>
      </c>
      <c r="G110" s="76" t="s">
        <v>36</v>
      </c>
      <c r="H110" s="24" t="s">
        <v>556</v>
      </c>
      <c r="I110" s="21" t="s">
        <v>556</v>
      </c>
      <c r="J110" s="76" t="s">
        <v>36</v>
      </c>
      <c r="K110" s="42" t="s">
        <v>556</v>
      </c>
      <c r="L110" s="22" t="s">
        <v>556</v>
      </c>
      <c r="M110" s="76" t="s">
        <v>36</v>
      </c>
      <c r="N110" s="24" t="s">
        <v>556</v>
      </c>
      <c r="O110" s="21" t="s">
        <v>556</v>
      </c>
      <c r="P110" s="76" t="s">
        <v>36</v>
      </c>
      <c r="Q110" s="24" t="s">
        <v>556</v>
      </c>
      <c r="R110" s="21" t="s">
        <v>556</v>
      </c>
      <c r="S110" s="76" t="s">
        <v>36</v>
      </c>
      <c r="T110" s="24" t="s">
        <v>556</v>
      </c>
    </row>
    <row r="111" spans="1:20" x14ac:dyDescent="0.3">
      <c r="A111" s="86">
        <v>9600</v>
      </c>
      <c r="B111" s="15" t="s">
        <v>172</v>
      </c>
      <c r="C111" s="21" t="s">
        <v>556</v>
      </c>
      <c r="D111" s="76" t="s">
        <v>36</v>
      </c>
      <c r="E111" s="24" t="s">
        <v>18</v>
      </c>
      <c r="F111" s="21" t="s">
        <v>556</v>
      </c>
      <c r="G111" s="76" t="s">
        <v>36</v>
      </c>
      <c r="H111" s="24" t="s">
        <v>556</v>
      </c>
      <c r="I111" s="21" t="s">
        <v>556</v>
      </c>
      <c r="J111" s="76" t="s">
        <v>36</v>
      </c>
      <c r="K111" s="42" t="s">
        <v>556</v>
      </c>
      <c r="L111" s="22" t="s">
        <v>556</v>
      </c>
      <c r="M111" s="76" t="s">
        <v>36</v>
      </c>
      <c r="N111" s="24" t="s">
        <v>556</v>
      </c>
      <c r="O111" s="21" t="s">
        <v>556</v>
      </c>
      <c r="P111" s="76" t="s">
        <v>36</v>
      </c>
      <c r="Q111" s="24" t="s">
        <v>556</v>
      </c>
      <c r="R111" s="21" t="s">
        <v>556</v>
      </c>
      <c r="S111" s="76" t="s">
        <v>36</v>
      </c>
      <c r="T111" s="24" t="s">
        <v>556</v>
      </c>
    </row>
    <row r="112" spans="1:20" x14ac:dyDescent="0.3">
      <c r="A112" s="86">
        <v>9601</v>
      </c>
      <c r="B112" s="15" t="s">
        <v>173</v>
      </c>
      <c r="C112" s="21" t="s">
        <v>556</v>
      </c>
      <c r="D112" s="76" t="s">
        <v>36</v>
      </c>
      <c r="E112" s="24" t="s">
        <v>18</v>
      </c>
      <c r="F112" s="21" t="s">
        <v>556</v>
      </c>
      <c r="G112" s="76" t="s">
        <v>36</v>
      </c>
      <c r="H112" s="24" t="s">
        <v>556</v>
      </c>
      <c r="I112" s="21" t="s">
        <v>556</v>
      </c>
      <c r="J112" s="76" t="s">
        <v>36</v>
      </c>
      <c r="K112" s="42" t="s">
        <v>556</v>
      </c>
      <c r="L112" s="22" t="s">
        <v>556</v>
      </c>
      <c r="M112" s="76" t="s">
        <v>36</v>
      </c>
      <c r="N112" s="24" t="s">
        <v>556</v>
      </c>
      <c r="O112" s="21" t="s">
        <v>556</v>
      </c>
      <c r="P112" s="76" t="s">
        <v>36</v>
      </c>
      <c r="Q112" s="24" t="s">
        <v>556</v>
      </c>
      <c r="R112" s="21" t="s">
        <v>556</v>
      </c>
      <c r="S112" s="76" t="s">
        <v>36</v>
      </c>
      <c r="T112" s="24" t="s">
        <v>556</v>
      </c>
    </row>
    <row r="113" spans="1:20" x14ac:dyDescent="0.3">
      <c r="A113" s="86">
        <v>9602</v>
      </c>
      <c r="B113" s="15" t="s">
        <v>174</v>
      </c>
      <c r="C113" s="21" t="s">
        <v>556</v>
      </c>
      <c r="D113" s="76" t="s">
        <v>36</v>
      </c>
      <c r="E113" s="24" t="s">
        <v>18</v>
      </c>
      <c r="F113" s="21" t="s">
        <v>556</v>
      </c>
      <c r="G113" s="76" t="s">
        <v>36</v>
      </c>
      <c r="H113" s="24" t="s">
        <v>556</v>
      </c>
      <c r="I113" s="21" t="s">
        <v>556</v>
      </c>
      <c r="J113" s="76" t="s">
        <v>36</v>
      </c>
      <c r="K113" s="42" t="s">
        <v>556</v>
      </c>
      <c r="L113" s="22" t="s">
        <v>556</v>
      </c>
      <c r="M113" s="76" t="s">
        <v>36</v>
      </c>
      <c r="N113" s="24" t="s">
        <v>556</v>
      </c>
      <c r="O113" s="21" t="s">
        <v>556</v>
      </c>
      <c r="P113" s="76" t="s">
        <v>36</v>
      </c>
      <c r="Q113" s="24" t="s">
        <v>556</v>
      </c>
      <c r="R113" s="21" t="s">
        <v>556</v>
      </c>
      <c r="S113" s="76" t="s">
        <v>36</v>
      </c>
      <c r="T113" s="24" t="s">
        <v>556</v>
      </c>
    </row>
    <row r="114" spans="1:20" x14ac:dyDescent="0.3">
      <c r="A114" s="86">
        <v>9603</v>
      </c>
      <c r="B114" s="15" t="s">
        <v>175</v>
      </c>
      <c r="C114" s="21" t="s">
        <v>556</v>
      </c>
      <c r="D114" s="76" t="s">
        <v>36</v>
      </c>
      <c r="E114" s="24" t="s">
        <v>18</v>
      </c>
      <c r="F114" s="21" t="s">
        <v>556</v>
      </c>
      <c r="G114" s="76" t="s">
        <v>36</v>
      </c>
      <c r="H114" s="24" t="s">
        <v>556</v>
      </c>
      <c r="I114" s="21" t="s">
        <v>556</v>
      </c>
      <c r="J114" s="76" t="s">
        <v>36</v>
      </c>
      <c r="K114" s="42" t="s">
        <v>556</v>
      </c>
      <c r="L114" s="22" t="s">
        <v>556</v>
      </c>
      <c r="M114" s="76" t="s">
        <v>36</v>
      </c>
      <c r="N114" s="24" t="s">
        <v>556</v>
      </c>
      <c r="O114" s="21" t="s">
        <v>556</v>
      </c>
      <c r="P114" s="76" t="s">
        <v>36</v>
      </c>
      <c r="Q114" s="24" t="s">
        <v>556</v>
      </c>
      <c r="R114" s="21" t="s">
        <v>556</v>
      </c>
      <c r="S114" s="76" t="s">
        <v>36</v>
      </c>
      <c r="T114" s="24" t="s">
        <v>556</v>
      </c>
    </row>
    <row r="115" spans="1:20" x14ac:dyDescent="0.3">
      <c r="A115" s="86">
        <v>9604</v>
      </c>
      <c r="B115" s="15" t="s">
        <v>176</v>
      </c>
      <c r="C115" s="21" t="s">
        <v>556</v>
      </c>
      <c r="D115" s="76" t="s">
        <v>36</v>
      </c>
      <c r="E115" s="24" t="s">
        <v>18</v>
      </c>
      <c r="F115" s="21" t="s">
        <v>556</v>
      </c>
      <c r="G115" s="76" t="s">
        <v>36</v>
      </c>
      <c r="H115" s="24" t="s">
        <v>556</v>
      </c>
      <c r="I115" s="21" t="s">
        <v>556</v>
      </c>
      <c r="J115" s="76" t="s">
        <v>36</v>
      </c>
      <c r="K115" s="42" t="s">
        <v>556</v>
      </c>
      <c r="L115" s="22" t="s">
        <v>556</v>
      </c>
      <c r="M115" s="76" t="s">
        <v>36</v>
      </c>
      <c r="N115" s="24" t="s">
        <v>556</v>
      </c>
      <c r="O115" s="21" t="s">
        <v>556</v>
      </c>
      <c r="P115" s="76" t="s">
        <v>36</v>
      </c>
      <c r="Q115" s="24" t="s">
        <v>556</v>
      </c>
      <c r="R115" s="21" t="s">
        <v>556</v>
      </c>
      <c r="S115" s="76" t="s">
        <v>36</v>
      </c>
      <c r="T115" s="24" t="s">
        <v>556</v>
      </c>
    </row>
    <row r="116" spans="1:20" x14ac:dyDescent="0.3">
      <c r="A116" s="86">
        <v>9605</v>
      </c>
      <c r="B116" s="15" t="s">
        <v>177</v>
      </c>
      <c r="C116" s="21" t="s">
        <v>556</v>
      </c>
      <c r="D116" s="76" t="s">
        <v>36</v>
      </c>
      <c r="E116" s="24" t="s">
        <v>18</v>
      </c>
      <c r="F116" s="21" t="s">
        <v>556</v>
      </c>
      <c r="G116" s="76" t="s">
        <v>36</v>
      </c>
      <c r="H116" s="24" t="s">
        <v>556</v>
      </c>
      <c r="I116" s="21" t="s">
        <v>556</v>
      </c>
      <c r="J116" s="76" t="s">
        <v>36</v>
      </c>
      <c r="K116" s="42" t="s">
        <v>556</v>
      </c>
      <c r="L116" s="22" t="s">
        <v>556</v>
      </c>
      <c r="M116" s="76" t="s">
        <v>36</v>
      </c>
      <c r="N116" s="24" t="s">
        <v>556</v>
      </c>
      <c r="O116" s="21" t="s">
        <v>556</v>
      </c>
      <c r="P116" s="76" t="s">
        <v>36</v>
      </c>
      <c r="Q116" s="24" t="s">
        <v>556</v>
      </c>
      <c r="R116" s="21" t="s">
        <v>556</v>
      </c>
      <c r="S116" s="76" t="s">
        <v>36</v>
      </c>
      <c r="T116" s="24" t="s">
        <v>556</v>
      </c>
    </row>
    <row r="117" spans="1:20" x14ac:dyDescent="0.3">
      <c r="A117" s="86">
        <v>9606</v>
      </c>
      <c r="B117" s="15" t="s">
        <v>178</v>
      </c>
      <c r="C117" s="21" t="s">
        <v>556</v>
      </c>
      <c r="D117" s="76" t="s">
        <v>36</v>
      </c>
      <c r="E117" s="24" t="s">
        <v>18</v>
      </c>
      <c r="F117" s="21" t="s">
        <v>556</v>
      </c>
      <c r="G117" s="76" t="s">
        <v>36</v>
      </c>
      <c r="H117" s="24" t="s">
        <v>556</v>
      </c>
      <c r="I117" s="21" t="s">
        <v>556</v>
      </c>
      <c r="J117" s="76" t="s">
        <v>36</v>
      </c>
      <c r="K117" s="42" t="s">
        <v>556</v>
      </c>
      <c r="L117" s="22" t="s">
        <v>556</v>
      </c>
      <c r="M117" s="76" t="s">
        <v>36</v>
      </c>
      <c r="N117" s="24" t="s">
        <v>556</v>
      </c>
      <c r="O117" s="21" t="s">
        <v>556</v>
      </c>
      <c r="P117" s="76" t="s">
        <v>36</v>
      </c>
      <c r="Q117" s="24" t="s">
        <v>556</v>
      </c>
      <c r="R117" s="21" t="s">
        <v>556</v>
      </c>
      <c r="S117" s="76" t="s">
        <v>36</v>
      </c>
      <c r="T117" s="24" t="s">
        <v>556</v>
      </c>
    </row>
    <row r="118" spans="1:20" x14ac:dyDescent="0.3">
      <c r="A118" s="86">
        <v>9607</v>
      </c>
      <c r="B118" s="15" t="s">
        <v>179</v>
      </c>
      <c r="C118" s="21" t="s">
        <v>556</v>
      </c>
      <c r="D118" s="76" t="s">
        <v>36</v>
      </c>
      <c r="E118" s="24" t="s">
        <v>18</v>
      </c>
      <c r="F118" s="21" t="s">
        <v>556</v>
      </c>
      <c r="G118" s="76" t="s">
        <v>36</v>
      </c>
      <c r="H118" s="24" t="s">
        <v>556</v>
      </c>
      <c r="I118" s="21" t="s">
        <v>556</v>
      </c>
      <c r="J118" s="76" t="s">
        <v>36</v>
      </c>
      <c r="K118" s="42" t="s">
        <v>556</v>
      </c>
      <c r="L118" s="22" t="s">
        <v>556</v>
      </c>
      <c r="M118" s="76" t="s">
        <v>36</v>
      </c>
      <c r="N118" s="24" t="s">
        <v>556</v>
      </c>
      <c r="O118" s="21" t="s">
        <v>556</v>
      </c>
      <c r="P118" s="76" t="s">
        <v>36</v>
      </c>
      <c r="Q118" s="24" t="s">
        <v>556</v>
      </c>
      <c r="R118" s="21" t="s">
        <v>556</v>
      </c>
      <c r="S118" s="76" t="s">
        <v>36</v>
      </c>
      <c r="T118" s="24" t="s">
        <v>556</v>
      </c>
    </row>
    <row r="119" spans="1:20" x14ac:dyDescent="0.3">
      <c r="A119" s="86">
        <v>9608</v>
      </c>
      <c r="B119" s="15" t="s">
        <v>180</v>
      </c>
      <c r="C119" s="21" t="s">
        <v>556</v>
      </c>
      <c r="D119" s="76" t="s">
        <v>36</v>
      </c>
      <c r="E119" s="24" t="s">
        <v>18</v>
      </c>
      <c r="F119" s="21" t="s">
        <v>556</v>
      </c>
      <c r="G119" s="76" t="s">
        <v>36</v>
      </c>
      <c r="H119" s="24" t="s">
        <v>556</v>
      </c>
      <c r="I119" s="21" t="s">
        <v>556</v>
      </c>
      <c r="J119" s="76" t="s">
        <v>36</v>
      </c>
      <c r="K119" s="42" t="s">
        <v>556</v>
      </c>
      <c r="L119" s="22" t="s">
        <v>556</v>
      </c>
      <c r="M119" s="76" t="s">
        <v>36</v>
      </c>
      <c r="N119" s="24" t="s">
        <v>556</v>
      </c>
      <c r="O119" s="21" t="s">
        <v>556</v>
      </c>
      <c r="P119" s="76" t="s">
        <v>36</v>
      </c>
      <c r="Q119" s="24" t="s">
        <v>556</v>
      </c>
      <c r="R119" s="21" t="s">
        <v>556</v>
      </c>
      <c r="S119" s="76" t="s">
        <v>36</v>
      </c>
      <c r="T119" s="24" t="s">
        <v>556</v>
      </c>
    </row>
    <row r="120" spans="1:20" x14ac:dyDescent="0.3">
      <c r="A120" s="86">
        <v>9609</v>
      </c>
      <c r="B120" s="15" t="s">
        <v>181</v>
      </c>
      <c r="C120" s="21" t="s">
        <v>556</v>
      </c>
      <c r="D120" s="76" t="s">
        <v>36</v>
      </c>
      <c r="E120" s="24" t="s">
        <v>18</v>
      </c>
      <c r="F120" s="21" t="s">
        <v>556</v>
      </c>
      <c r="G120" s="76" t="s">
        <v>36</v>
      </c>
      <c r="H120" s="24" t="s">
        <v>556</v>
      </c>
      <c r="I120" s="21" t="s">
        <v>556</v>
      </c>
      <c r="J120" s="76" t="s">
        <v>36</v>
      </c>
      <c r="K120" s="42" t="s">
        <v>556</v>
      </c>
      <c r="L120" s="22" t="s">
        <v>556</v>
      </c>
      <c r="M120" s="76" t="s">
        <v>36</v>
      </c>
      <c r="N120" s="24" t="s">
        <v>556</v>
      </c>
      <c r="O120" s="21" t="s">
        <v>556</v>
      </c>
      <c r="P120" s="76" t="s">
        <v>36</v>
      </c>
      <c r="Q120" s="24" t="s">
        <v>556</v>
      </c>
      <c r="R120" s="21" t="s">
        <v>556</v>
      </c>
      <c r="S120" s="76" t="s">
        <v>36</v>
      </c>
      <c r="T120" s="24" t="s">
        <v>556</v>
      </c>
    </row>
    <row r="121" spans="1:20" x14ac:dyDescent="0.3">
      <c r="A121" s="86">
        <v>9610</v>
      </c>
      <c r="B121" s="15" t="s">
        <v>182</v>
      </c>
      <c r="C121" s="21" t="s">
        <v>556</v>
      </c>
      <c r="D121" s="76" t="s">
        <v>36</v>
      </c>
      <c r="E121" s="24" t="s">
        <v>18</v>
      </c>
      <c r="F121" s="21" t="s">
        <v>556</v>
      </c>
      <c r="G121" s="76" t="s">
        <v>36</v>
      </c>
      <c r="H121" s="24" t="s">
        <v>556</v>
      </c>
      <c r="I121" s="21" t="s">
        <v>556</v>
      </c>
      <c r="J121" s="76" t="s">
        <v>36</v>
      </c>
      <c r="K121" s="42" t="s">
        <v>556</v>
      </c>
      <c r="L121" s="22" t="s">
        <v>556</v>
      </c>
      <c r="M121" s="76" t="s">
        <v>36</v>
      </c>
      <c r="N121" s="24" t="s">
        <v>556</v>
      </c>
      <c r="O121" s="21" t="s">
        <v>556</v>
      </c>
      <c r="P121" s="76" t="s">
        <v>36</v>
      </c>
      <c r="Q121" s="24" t="s">
        <v>556</v>
      </c>
      <c r="R121" s="21" t="s">
        <v>556</v>
      </c>
      <c r="S121" s="76" t="s">
        <v>36</v>
      </c>
      <c r="T121" s="24" t="s">
        <v>556</v>
      </c>
    </row>
    <row r="122" spans="1:20" x14ac:dyDescent="0.3">
      <c r="A122" s="86">
        <v>9611</v>
      </c>
      <c r="B122" s="15" t="s">
        <v>183</v>
      </c>
      <c r="C122" s="21" t="s">
        <v>556</v>
      </c>
      <c r="D122" s="76" t="s">
        <v>36</v>
      </c>
      <c r="E122" s="24" t="s">
        <v>18</v>
      </c>
      <c r="F122" s="21" t="s">
        <v>556</v>
      </c>
      <c r="G122" s="76" t="s">
        <v>36</v>
      </c>
      <c r="H122" s="24" t="s">
        <v>556</v>
      </c>
      <c r="I122" s="21" t="s">
        <v>556</v>
      </c>
      <c r="J122" s="76" t="s">
        <v>36</v>
      </c>
      <c r="K122" s="42" t="s">
        <v>556</v>
      </c>
      <c r="L122" s="22" t="s">
        <v>556</v>
      </c>
      <c r="M122" s="76" t="s">
        <v>36</v>
      </c>
      <c r="N122" s="24" t="s">
        <v>556</v>
      </c>
      <c r="O122" s="21" t="s">
        <v>556</v>
      </c>
      <c r="P122" s="76" t="s">
        <v>36</v>
      </c>
      <c r="Q122" s="24" t="s">
        <v>556</v>
      </c>
      <c r="R122" s="21" t="s">
        <v>556</v>
      </c>
      <c r="S122" s="76" t="s">
        <v>36</v>
      </c>
      <c r="T122" s="24" t="s">
        <v>556</v>
      </c>
    </row>
    <row r="123" spans="1:20" x14ac:dyDescent="0.3">
      <c r="A123" s="86">
        <v>9612</v>
      </c>
      <c r="B123" s="15" t="s">
        <v>184</v>
      </c>
      <c r="C123" s="21" t="s">
        <v>556</v>
      </c>
      <c r="D123" s="76" t="s">
        <v>36</v>
      </c>
      <c r="E123" s="24" t="s">
        <v>18</v>
      </c>
      <c r="F123" s="21" t="s">
        <v>556</v>
      </c>
      <c r="G123" s="76" t="s">
        <v>36</v>
      </c>
      <c r="H123" s="24" t="s">
        <v>556</v>
      </c>
      <c r="I123" s="21" t="s">
        <v>556</v>
      </c>
      <c r="J123" s="76" t="s">
        <v>36</v>
      </c>
      <c r="K123" s="42" t="s">
        <v>556</v>
      </c>
      <c r="L123" s="22" t="s">
        <v>556</v>
      </c>
      <c r="M123" s="76" t="s">
        <v>36</v>
      </c>
      <c r="N123" s="24" t="s">
        <v>556</v>
      </c>
      <c r="O123" s="21" t="s">
        <v>556</v>
      </c>
      <c r="P123" s="76" t="s">
        <v>36</v>
      </c>
      <c r="Q123" s="24" t="s">
        <v>556</v>
      </c>
      <c r="R123" s="21" t="s">
        <v>556</v>
      </c>
      <c r="S123" s="76" t="s">
        <v>36</v>
      </c>
      <c r="T123" s="24" t="s">
        <v>556</v>
      </c>
    </row>
    <row r="124" spans="1:20" x14ac:dyDescent="0.3">
      <c r="A124" s="86">
        <v>9613</v>
      </c>
      <c r="B124" s="15" t="s">
        <v>185</v>
      </c>
      <c r="C124" s="21" t="s">
        <v>556</v>
      </c>
      <c r="D124" s="76" t="s">
        <v>36</v>
      </c>
      <c r="E124" s="24" t="s">
        <v>18</v>
      </c>
      <c r="F124" s="21" t="s">
        <v>556</v>
      </c>
      <c r="G124" s="76" t="s">
        <v>36</v>
      </c>
      <c r="H124" s="24" t="s">
        <v>556</v>
      </c>
      <c r="I124" s="21" t="s">
        <v>556</v>
      </c>
      <c r="J124" s="76" t="s">
        <v>36</v>
      </c>
      <c r="K124" s="42" t="s">
        <v>556</v>
      </c>
      <c r="L124" s="22" t="s">
        <v>556</v>
      </c>
      <c r="M124" s="76" t="s">
        <v>36</v>
      </c>
      <c r="N124" s="24" t="s">
        <v>556</v>
      </c>
      <c r="O124" s="21" t="s">
        <v>556</v>
      </c>
      <c r="P124" s="76" t="s">
        <v>36</v>
      </c>
      <c r="Q124" s="24" t="s">
        <v>556</v>
      </c>
      <c r="R124" s="21" t="s">
        <v>556</v>
      </c>
      <c r="S124" s="76" t="s">
        <v>36</v>
      </c>
      <c r="T124" s="24" t="s">
        <v>556</v>
      </c>
    </row>
    <row r="125" spans="1:20" x14ac:dyDescent="0.3">
      <c r="A125" s="86">
        <v>9614</v>
      </c>
      <c r="B125" s="15" t="s">
        <v>186</v>
      </c>
      <c r="C125" s="21" t="s">
        <v>556</v>
      </c>
      <c r="D125" s="76" t="s">
        <v>36</v>
      </c>
      <c r="E125" s="24" t="s">
        <v>18</v>
      </c>
      <c r="F125" s="21" t="s">
        <v>556</v>
      </c>
      <c r="G125" s="76" t="s">
        <v>36</v>
      </c>
      <c r="H125" s="24" t="s">
        <v>556</v>
      </c>
      <c r="I125" s="21" t="s">
        <v>556</v>
      </c>
      <c r="J125" s="76" t="s">
        <v>36</v>
      </c>
      <c r="K125" s="42" t="s">
        <v>556</v>
      </c>
      <c r="L125" s="22" t="s">
        <v>556</v>
      </c>
      <c r="M125" s="76" t="s">
        <v>36</v>
      </c>
      <c r="N125" s="24" t="s">
        <v>556</v>
      </c>
      <c r="O125" s="21" t="s">
        <v>556</v>
      </c>
      <c r="P125" s="76" t="s">
        <v>36</v>
      </c>
      <c r="Q125" s="24" t="s">
        <v>556</v>
      </c>
      <c r="R125" s="21" t="s">
        <v>556</v>
      </c>
      <c r="S125" s="76" t="s">
        <v>36</v>
      </c>
      <c r="T125" s="24" t="s">
        <v>556</v>
      </c>
    </row>
    <row r="126" spans="1:20" x14ac:dyDescent="0.3">
      <c r="A126" s="86">
        <v>9615</v>
      </c>
      <c r="B126" s="15" t="s">
        <v>187</v>
      </c>
      <c r="C126" s="21" t="s">
        <v>556</v>
      </c>
      <c r="D126" s="76" t="s">
        <v>36</v>
      </c>
      <c r="E126" s="24" t="s">
        <v>18</v>
      </c>
      <c r="F126" s="21" t="s">
        <v>556</v>
      </c>
      <c r="G126" s="76" t="s">
        <v>36</v>
      </c>
      <c r="H126" s="24" t="s">
        <v>556</v>
      </c>
      <c r="I126" s="21" t="s">
        <v>556</v>
      </c>
      <c r="J126" s="76" t="s">
        <v>36</v>
      </c>
      <c r="K126" s="42" t="s">
        <v>556</v>
      </c>
      <c r="L126" s="22" t="s">
        <v>556</v>
      </c>
      <c r="M126" s="76" t="s">
        <v>36</v>
      </c>
      <c r="N126" s="24" t="s">
        <v>556</v>
      </c>
      <c r="O126" s="21" t="s">
        <v>556</v>
      </c>
      <c r="P126" s="76" t="s">
        <v>36</v>
      </c>
      <c r="Q126" s="24" t="s">
        <v>556</v>
      </c>
      <c r="R126" s="21" t="s">
        <v>556</v>
      </c>
      <c r="S126" s="76" t="s">
        <v>36</v>
      </c>
      <c r="T126" s="24" t="s">
        <v>556</v>
      </c>
    </row>
    <row r="127" spans="1:20" x14ac:dyDescent="0.3">
      <c r="A127" s="86">
        <v>9616</v>
      </c>
      <c r="B127" s="15" t="s">
        <v>188</v>
      </c>
      <c r="C127" s="21" t="s">
        <v>556</v>
      </c>
      <c r="D127" s="76" t="s">
        <v>36</v>
      </c>
      <c r="E127" s="24" t="s">
        <v>18</v>
      </c>
      <c r="F127" s="21" t="s">
        <v>556</v>
      </c>
      <c r="G127" s="76" t="s">
        <v>36</v>
      </c>
      <c r="H127" s="24" t="s">
        <v>556</v>
      </c>
      <c r="I127" s="21" t="s">
        <v>556</v>
      </c>
      <c r="J127" s="76" t="s">
        <v>36</v>
      </c>
      <c r="K127" s="42" t="s">
        <v>556</v>
      </c>
      <c r="L127" s="22" t="s">
        <v>556</v>
      </c>
      <c r="M127" s="76" t="s">
        <v>36</v>
      </c>
      <c r="N127" s="24" t="s">
        <v>556</v>
      </c>
      <c r="O127" s="21" t="s">
        <v>556</v>
      </c>
      <c r="P127" s="76" t="s">
        <v>36</v>
      </c>
      <c r="Q127" s="24" t="s">
        <v>556</v>
      </c>
      <c r="R127" s="21" t="s">
        <v>556</v>
      </c>
      <c r="S127" s="76" t="s">
        <v>36</v>
      </c>
      <c r="T127" s="24" t="s">
        <v>556</v>
      </c>
    </row>
    <row r="128" spans="1:20" x14ac:dyDescent="0.3">
      <c r="A128" s="86">
        <v>9617</v>
      </c>
      <c r="B128" s="15" t="s">
        <v>189</v>
      </c>
      <c r="C128" s="21" t="s">
        <v>556</v>
      </c>
      <c r="D128" s="76" t="s">
        <v>36</v>
      </c>
      <c r="E128" s="24" t="s">
        <v>18</v>
      </c>
      <c r="F128" s="21" t="s">
        <v>556</v>
      </c>
      <c r="G128" s="76" t="s">
        <v>36</v>
      </c>
      <c r="H128" s="24" t="s">
        <v>556</v>
      </c>
      <c r="I128" s="21" t="s">
        <v>556</v>
      </c>
      <c r="J128" s="76" t="s">
        <v>36</v>
      </c>
      <c r="K128" s="42" t="s">
        <v>556</v>
      </c>
      <c r="L128" s="22" t="s">
        <v>556</v>
      </c>
      <c r="M128" s="76" t="s">
        <v>36</v>
      </c>
      <c r="N128" s="24" t="s">
        <v>556</v>
      </c>
      <c r="O128" s="21" t="s">
        <v>556</v>
      </c>
      <c r="P128" s="76" t="s">
        <v>36</v>
      </c>
      <c r="Q128" s="24" t="s">
        <v>556</v>
      </c>
      <c r="R128" s="21" t="s">
        <v>556</v>
      </c>
      <c r="S128" s="76" t="s">
        <v>36</v>
      </c>
      <c r="T128" s="24" t="s">
        <v>556</v>
      </c>
    </row>
    <row r="129" spans="1:20" x14ac:dyDescent="0.3">
      <c r="A129" s="86">
        <v>9618</v>
      </c>
      <c r="B129" s="15" t="s">
        <v>190</v>
      </c>
      <c r="C129" s="21" t="s">
        <v>556</v>
      </c>
      <c r="D129" s="76" t="s">
        <v>36</v>
      </c>
      <c r="E129" s="24" t="s">
        <v>18</v>
      </c>
      <c r="F129" s="21" t="s">
        <v>556</v>
      </c>
      <c r="G129" s="76" t="s">
        <v>36</v>
      </c>
      <c r="H129" s="24" t="s">
        <v>556</v>
      </c>
      <c r="I129" s="21" t="s">
        <v>556</v>
      </c>
      <c r="J129" s="76" t="s">
        <v>36</v>
      </c>
      <c r="K129" s="42" t="s">
        <v>556</v>
      </c>
      <c r="L129" s="22" t="s">
        <v>556</v>
      </c>
      <c r="M129" s="76" t="s">
        <v>36</v>
      </c>
      <c r="N129" s="24" t="s">
        <v>556</v>
      </c>
      <c r="O129" s="21" t="s">
        <v>556</v>
      </c>
      <c r="P129" s="76" t="s">
        <v>36</v>
      </c>
      <c r="Q129" s="24" t="s">
        <v>556</v>
      </c>
      <c r="R129" s="21" t="s">
        <v>556</v>
      </c>
      <c r="S129" s="76" t="s">
        <v>36</v>
      </c>
      <c r="T129" s="24" t="s">
        <v>556</v>
      </c>
    </row>
    <row r="130" spans="1:20" x14ac:dyDescent="0.3">
      <c r="A130" s="86">
        <v>9619</v>
      </c>
      <c r="B130" s="15" t="s">
        <v>191</v>
      </c>
      <c r="C130" s="21" t="s">
        <v>556</v>
      </c>
      <c r="D130" s="76" t="s">
        <v>36</v>
      </c>
      <c r="E130" s="24" t="s">
        <v>18</v>
      </c>
      <c r="F130" s="21" t="s">
        <v>556</v>
      </c>
      <c r="G130" s="76" t="s">
        <v>36</v>
      </c>
      <c r="H130" s="24" t="s">
        <v>556</v>
      </c>
      <c r="I130" s="21" t="s">
        <v>556</v>
      </c>
      <c r="J130" s="76" t="s">
        <v>36</v>
      </c>
      <c r="K130" s="42" t="s">
        <v>556</v>
      </c>
      <c r="L130" s="22" t="s">
        <v>556</v>
      </c>
      <c r="M130" s="76" t="s">
        <v>36</v>
      </c>
      <c r="N130" s="24" t="s">
        <v>556</v>
      </c>
      <c r="O130" s="21" t="s">
        <v>556</v>
      </c>
      <c r="P130" s="76" t="s">
        <v>36</v>
      </c>
      <c r="Q130" s="24" t="s">
        <v>556</v>
      </c>
      <c r="R130" s="21" t="s">
        <v>556</v>
      </c>
      <c r="S130" s="76" t="s">
        <v>36</v>
      </c>
      <c r="T130" s="24" t="s">
        <v>556</v>
      </c>
    </row>
    <row r="131" spans="1:20" x14ac:dyDescent="0.3">
      <c r="A131" s="86">
        <v>9620</v>
      </c>
      <c r="B131" s="15" t="s">
        <v>192</v>
      </c>
      <c r="C131" s="21" t="s">
        <v>556</v>
      </c>
      <c r="D131" s="76" t="s">
        <v>36</v>
      </c>
      <c r="E131" s="24" t="s">
        <v>18</v>
      </c>
      <c r="F131" s="21" t="s">
        <v>556</v>
      </c>
      <c r="G131" s="76" t="s">
        <v>36</v>
      </c>
      <c r="H131" s="24" t="s">
        <v>556</v>
      </c>
      <c r="I131" s="21" t="s">
        <v>556</v>
      </c>
      <c r="J131" s="76" t="s">
        <v>36</v>
      </c>
      <c r="K131" s="42" t="s">
        <v>556</v>
      </c>
      <c r="L131" s="22" t="s">
        <v>556</v>
      </c>
      <c r="M131" s="76" t="s">
        <v>36</v>
      </c>
      <c r="N131" s="24" t="s">
        <v>556</v>
      </c>
      <c r="O131" s="21" t="s">
        <v>556</v>
      </c>
      <c r="P131" s="76" t="s">
        <v>36</v>
      </c>
      <c r="Q131" s="24" t="s">
        <v>556</v>
      </c>
      <c r="R131" s="21" t="s">
        <v>556</v>
      </c>
      <c r="S131" s="76" t="s">
        <v>36</v>
      </c>
      <c r="T131" s="24" t="s">
        <v>556</v>
      </c>
    </row>
    <row r="132" spans="1:20" x14ac:dyDescent="0.3">
      <c r="A132" s="86">
        <v>9621</v>
      </c>
      <c r="B132" s="15" t="s">
        <v>193</v>
      </c>
      <c r="C132" s="21" t="s">
        <v>556</v>
      </c>
      <c r="D132" s="76" t="s">
        <v>36</v>
      </c>
      <c r="E132" s="24" t="s">
        <v>18</v>
      </c>
      <c r="F132" s="21" t="s">
        <v>556</v>
      </c>
      <c r="G132" s="76" t="s">
        <v>36</v>
      </c>
      <c r="H132" s="24" t="s">
        <v>556</v>
      </c>
      <c r="I132" s="21" t="s">
        <v>556</v>
      </c>
      <c r="J132" s="76" t="s">
        <v>36</v>
      </c>
      <c r="K132" s="42" t="s">
        <v>556</v>
      </c>
      <c r="L132" s="22" t="s">
        <v>556</v>
      </c>
      <c r="M132" s="76" t="s">
        <v>36</v>
      </c>
      <c r="N132" s="24" t="s">
        <v>556</v>
      </c>
      <c r="O132" s="21" t="s">
        <v>556</v>
      </c>
      <c r="P132" s="76" t="s">
        <v>36</v>
      </c>
      <c r="Q132" s="24" t="s">
        <v>556</v>
      </c>
      <c r="R132" s="21" t="s">
        <v>556</v>
      </c>
      <c r="S132" s="76" t="s">
        <v>36</v>
      </c>
      <c r="T132" s="24" t="s">
        <v>556</v>
      </c>
    </row>
    <row r="133" spans="1:20" x14ac:dyDescent="0.3">
      <c r="A133" s="86">
        <v>9622</v>
      </c>
      <c r="B133" s="15" t="s">
        <v>194</v>
      </c>
      <c r="C133" s="21" t="s">
        <v>556</v>
      </c>
      <c r="D133" s="76" t="s">
        <v>36</v>
      </c>
      <c r="E133" s="24" t="s">
        <v>18</v>
      </c>
      <c r="F133" s="21" t="s">
        <v>556</v>
      </c>
      <c r="G133" s="76" t="s">
        <v>36</v>
      </c>
      <c r="H133" s="24" t="s">
        <v>556</v>
      </c>
      <c r="I133" s="21" t="s">
        <v>556</v>
      </c>
      <c r="J133" s="76" t="s">
        <v>36</v>
      </c>
      <c r="K133" s="42" t="s">
        <v>556</v>
      </c>
      <c r="L133" s="22" t="s">
        <v>556</v>
      </c>
      <c r="M133" s="76" t="s">
        <v>36</v>
      </c>
      <c r="N133" s="24" t="s">
        <v>556</v>
      </c>
      <c r="O133" s="21" t="s">
        <v>556</v>
      </c>
      <c r="P133" s="76" t="s">
        <v>36</v>
      </c>
      <c r="Q133" s="24" t="s">
        <v>556</v>
      </c>
      <c r="R133" s="21" t="s">
        <v>556</v>
      </c>
      <c r="S133" s="76" t="s">
        <v>36</v>
      </c>
      <c r="T133" s="24" t="s">
        <v>556</v>
      </c>
    </row>
    <row r="134" spans="1:20" x14ac:dyDescent="0.3">
      <c r="A134" s="86">
        <v>9623</v>
      </c>
      <c r="B134" s="15" t="s">
        <v>195</v>
      </c>
      <c r="C134" s="21" t="s">
        <v>556</v>
      </c>
      <c r="D134" s="76" t="s">
        <v>36</v>
      </c>
      <c r="E134" s="24" t="s">
        <v>18</v>
      </c>
      <c r="F134" s="21" t="s">
        <v>556</v>
      </c>
      <c r="G134" s="76" t="s">
        <v>36</v>
      </c>
      <c r="H134" s="24" t="s">
        <v>556</v>
      </c>
      <c r="I134" s="21" t="s">
        <v>556</v>
      </c>
      <c r="J134" s="76" t="s">
        <v>36</v>
      </c>
      <c r="K134" s="42" t="s">
        <v>556</v>
      </c>
      <c r="L134" s="22" t="s">
        <v>556</v>
      </c>
      <c r="M134" s="76" t="s">
        <v>36</v>
      </c>
      <c r="N134" s="24" t="s">
        <v>556</v>
      </c>
      <c r="O134" s="21" t="s">
        <v>556</v>
      </c>
      <c r="P134" s="76" t="s">
        <v>36</v>
      </c>
      <c r="Q134" s="24" t="s">
        <v>556</v>
      </c>
      <c r="R134" s="21" t="s">
        <v>556</v>
      </c>
      <c r="S134" s="76" t="s">
        <v>36</v>
      </c>
      <c r="T134" s="24" t="s">
        <v>556</v>
      </c>
    </row>
    <row r="135" spans="1:20" x14ac:dyDescent="0.3">
      <c r="A135" s="86">
        <v>9624</v>
      </c>
      <c r="B135" s="15" t="s">
        <v>196</v>
      </c>
      <c r="C135" s="21" t="s">
        <v>556</v>
      </c>
      <c r="D135" s="76" t="s">
        <v>36</v>
      </c>
      <c r="E135" s="24" t="s">
        <v>18</v>
      </c>
      <c r="F135" s="21" t="s">
        <v>556</v>
      </c>
      <c r="G135" s="76" t="s">
        <v>36</v>
      </c>
      <c r="H135" s="24" t="s">
        <v>556</v>
      </c>
      <c r="I135" s="21" t="s">
        <v>556</v>
      </c>
      <c r="J135" s="76" t="s">
        <v>36</v>
      </c>
      <c r="K135" s="42" t="s">
        <v>556</v>
      </c>
      <c r="L135" s="22" t="s">
        <v>556</v>
      </c>
      <c r="M135" s="76" t="s">
        <v>36</v>
      </c>
      <c r="N135" s="24" t="s">
        <v>556</v>
      </c>
      <c r="O135" s="21" t="s">
        <v>556</v>
      </c>
      <c r="P135" s="76" t="s">
        <v>36</v>
      </c>
      <c r="Q135" s="24" t="s">
        <v>556</v>
      </c>
      <c r="R135" s="21" t="s">
        <v>556</v>
      </c>
      <c r="S135" s="76" t="s">
        <v>36</v>
      </c>
      <c r="T135" s="24" t="s">
        <v>556</v>
      </c>
    </row>
    <row r="136" spans="1:20" x14ac:dyDescent="0.3">
      <c r="A136" s="86">
        <v>9625</v>
      </c>
      <c r="B136" s="15" t="s">
        <v>197</v>
      </c>
      <c r="C136" s="21" t="s">
        <v>556</v>
      </c>
      <c r="D136" s="76" t="s">
        <v>36</v>
      </c>
      <c r="E136" s="24" t="s">
        <v>18</v>
      </c>
      <c r="F136" s="21" t="s">
        <v>556</v>
      </c>
      <c r="G136" s="76" t="s">
        <v>36</v>
      </c>
      <c r="H136" s="24" t="s">
        <v>556</v>
      </c>
      <c r="I136" s="21" t="s">
        <v>556</v>
      </c>
      <c r="J136" s="76" t="s">
        <v>36</v>
      </c>
      <c r="K136" s="42" t="s">
        <v>556</v>
      </c>
      <c r="L136" s="22" t="s">
        <v>556</v>
      </c>
      <c r="M136" s="76" t="s">
        <v>36</v>
      </c>
      <c r="N136" s="24" t="s">
        <v>556</v>
      </c>
      <c r="O136" s="21" t="s">
        <v>556</v>
      </c>
      <c r="P136" s="76" t="s">
        <v>36</v>
      </c>
      <c r="Q136" s="24" t="s">
        <v>556</v>
      </c>
      <c r="R136" s="21" t="s">
        <v>556</v>
      </c>
      <c r="S136" s="76" t="s">
        <v>36</v>
      </c>
      <c r="T136" s="24" t="s">
        <v>556</v>
      </c>
    </row>
    <row r="137" spans="1:20" x14ac:dyDescent="0.3">
      <c r="A137" s="86">
        <v>9626</v>
      </c>
      <c r="B137" s="15" t="s">
        <v>198</v>
      </c>
      <c r="C137" s="21" t="s">
        <v>556</v>
      </c>
      <c r="D137" s="76" t="s">
        <v>36</v>
      </c>
      <c r="E137" s="24" t="s">
        <v>18</v>
      </c>
      <c r="F137" s="21" t="s">
        <v>556</v>
      </c>
      <c r="G137" s="76" t="s">
        <v>36</v>
      </c>
      <c r="H137" s="24" t="s">
        <v>556</v>
      </c>
      <c r="I137" s="21" t="s">
        <v>556</v>
      </c>
      <c r="J137" s="76" t="s">
        <v>36</v>
      </c>
      <c r="K137" s="42" t="s">
        <v>556</v>
      </c>
      <c r="L137" s="22" t="s">
        <v>556</v>
      </c>
      <c r="M137" s="76" t="s">
        <v>36</v>
      </c>
      <c r="N137" s="24" t="s">
        <v>556</v>
      </c>
      <c r="O137" s="21" t="s">
        <v>556</v>
      </c>
      <c r="P137" s="76" t="s">
        <v>36</v>
      </c>
      <c r="Q137" s="24" t="s">
        <v>556</v>
      </c>
      <c r="R137" s="21" t="s">
        <v>556</v>
      </c>
      <c r="S137" s="76" t="s">
        <v>36</v>
      </c>
      <c r="T137" s="24" t="s">
        <v>556</v>
      </c>
    </row>
    <row r="138" spans="1:20" x14ac:dyDescent="0.3">
      <c r="A138" s="86">
        <v>9627</v>
      </c>
      <c r="B138" s="15" t="s">
        <v>199</v>
      </c>
      <c r="C138" s="21" t="s">
        <v>556</v>
      </c>
      <c r="D138" s="76" t="s">
        <v>36</v>
      </c>
      <c r="E138" s="24" t="s">
        <v>18</v>
      </c>
      <c r="F138" s="21" t="s">
        <v>556</v>
      </c>
      <c r="G138" s="76" t="s">
        <v>36</v>
      </c>
      <c r="H138" s="24" t="s">
        <v>556</v>
      </c>
      <c r="I138" s="21" t="s">
        <v>556</v>
      </c>
      <c r="J138" s="76" t="s">
        <v>36</v>
      </c>
      <c r="K138" s="42" t="s">
        <v>556</v>
      </c>
      <c r="L138" s="22" t="s">
        <v>556</v>
      </c>
      <c r="M138" s="76" t="s">
        <v>36</v>
      </c>
      <c r="N138" s="24" t="s">
        <v>556</v>
      </c>
      <c r="O138" s="21" t="s">
        <v>556</v>
      </c>
      <c r="P138" s="76" t="s">
        <v>36</v>
      </c>
      <c r="Q138" s="24" t="s">
        <v>556</v>
      </c>
      <c r="R138" s="21" t="s">
        <v>556</v>
      </c>
      <c r="S138" s="76" t="s">
        <v>36</v>
      </c>
      <c r="T138" s="24" t="s">
        <v>556</v>
      </c>
    </row>
    <row r="139" spans="1:20" x14ac:dyDescent="0.3">
      <c r="A139" s="86">
        <v>9628</v>
      </c>
      <c r="B139" s="15" t="s">
        <v>200</v>
      </c>
      <c r="C139" s="21" t="s">
        <v>556</v>
      </c>
      <c r="D139" s="76" t="s">
        <v>36</v>
      </c>
      <c r="E139" s="24" t="s">
        <v>18</v>
      </c>
      <c r="F139" s="21" t="s">
        <v>556</v>
      </c>
      <c r="G139" s="76" t="s">
        <v>36</v>
      </c>
      <c r="H139" s="24" t="s">
        <v>556</v>
      </c>
      <c r="I139" s="21" t="s">
        <v>556</v>
      </c>
      <c r="J139" s="76" t="s">
        <v>36</v>
      </c>
      <c r="K139" s="42" t="s">
        <v>556</v>
      </c>
      <c r="L139" s="22" t="s">
        <v>556</v>
      </c>
      <c r="M139" s="76" t="s">
        <v>36</v>
      </c>
      <c r="N139" s="24" t="s">
        <v>556</v>
      </c>
      <c r="O139" s="21" t="s">
        <v>556</v>
      </c>
      <c r="P139" s="76" t="s">
        <v>36</v>
      </c>
      <c r="Q139" s="24" t="s">
        <v>556</v>
      </c>
      <c r="R139" s="21" t="s">
        <v>556</v>
      </c>
      <c r="S139" s="76" t="s">
        <v>36</v>
      </c>
      <c r="T139" s="24" t="s">
        <v>556</v>
      </c>
    </row>
    <row r="140" spans="1:20" x14ac:dyDescent="0.3">
      <c r="A140" s="86">
        <v>9629</v>
      </c>
      <c r="B140" s="15" t="s">
        <v>201</v>
      </c>
      <c r="C140" s="21" t="s">
        <v>556</v>
      </c>
      <c r="D140" s="76" t="s">
        <v>36</v>
      </c>
      <c r="E140" s="24" t="s">
        <v>18</v>
      </c>
      <c r="F140" s="21" t="s">
        <v>556</v>
      </c>
      <c r="G140" s="76" t="s">
        <v>36</v>
      </c>
      <c r="H140" s="24" t="s">
        <v>556</v>
      </c>
      <c r="I140" s="21" t="s">
        <v>556</v>
      </c>
      <c r="J140" s="76" t="s">
        <v>36</v>
      </c>
      <c r="K140" s="42" t="s">
        <v>556</v>
      </c>
      <c r="L140" s="22" t="s">
        <v>556</v>
      </c>
      <c r="M140" s="76" t="s">
        <v>36</v>
      </c>
      <c r="N140" s="24" t="s">
        <v>556</v>
      </c>
      <c r="O140" s="21" t="s">
        <v>556</v>
      </c>
      <c r="P140" s="76" t="s">
        <v>36</v>
      </c>
      <c r="Q140" s="24" t="s">
        <v>556</v>
      </c>
      <c r="R140" s="21" t="s">
        <v>556</v>
      </c>
      <c r="S140" s="76" t="s">
        <v>36</v>
      </c>
      <c r="T140" s="24" t="s">
        <v>556</v>
      </c>
    </row>
    <row r="141" spans="1:20" x14ac:dyDescent="0.3">
      <c r="A141" s="86">
        <v>9630</v>
      </c>
      <c r="B141" s="15" t="s">
        <v>202</v>
      </c>
      <c r="C141" s="21" t="s">
        <v>556</v>
      </c>
      <c r="D141" s="76" t="s">
        <v>36</v>
      </c>
      <c r="E141" s="24" t="s">
        <v>18</v>
      </c>
      <c r="F141" s="21" t="s">
        <v>556</v>
      </c>
      <c r="G141" s="76" t="s">
        <v>36</v>
      </c>
      <c r="H141" s="24" t="s">
        <v>556</v>
      </c>
      <c r="I141" s="21" t="s">
        <v>556</v>
      </c>
      <c r="J141" s="76" t="s">
        <v>36</v>
      </c>
      <c r="K141" s="42" t="s">
        <v>556</v>
      </c>
      <c r="L141" s="22" t="s">
        <v>556</v>
      </c>
      <c r="M141" s="76" t="s">
        <v>36</v>
      </c>
      <c r="N141" s="24" t="s">
        <v>556</v>
      </c>
      <c r="O141" s="21" t="s">
        <v>556</v>
      </c>
      <c r="P141" s="76" t="s">
        <v>36</v>
      </c>
      <c r="Q141" s="24" t="s">
        <v>556</v>
      </c>
      <c r="R141" s="21" t="s">
        <v>556</v>
      </c>
      <c r="S141" s="76" t="s">
        <v>36</v>
      </c>
      <c r="T141" s="24" t="s">
        <v>556</v>
      </c>
    </row>
    <row r="142" spans="1:20" x14ac:dyDescent="0.3">
      <c r="A142" s="86">
        <v>9631</v>
      </c>
      <c r="B142" s="15" t="s">
        <v>203</v>
      </c>
      <c r="C142" s="21" t="s">
        <v>556</v>
      </c>
      <c r="D142" s="76" t="s">
        <v>36</v>
      </c>
      <c r="E142" s="24" t="s">
        <v>18</v>
      </c>
      <c r="F142" s="21" t="s">
        <v>556</v>
      </c>
      <c r="G142" s="76" t="s">
        <v>36</v>
      </c>
      <c r="H142" s="24" t="s">
        <v>556</v>
      </c>
      <c r="I142" s="21" t="s">
        <v>556</v>
      </c>
      <c r="J142" s="76" t="s">
        <v>36</v>
      </c>
      <c r="K142" s="42" t="s">
        <v>556</v>
      </c>
      <c r="L142" s="22" t="s">
        <v>556</v>
      </c>
      <c r="M142" s="76" t="s">
        <v>36</v>
      </c>
      <c r="N142" s="24" t="s">
        <v>556</v>
      </c>
      <c r="O142" s="21" t="s">
        <v>556</v>
      </c>
      <c r="P142" s="76" t="s">
        <v>36</v>
      </c>
      <c r="Q142" s="24" t="s">
        <v>556</v>
      </c>
      <c r="R142" s="21" t="s">
        <v>556</v>
      </c>
      <c r="S142" s="76" t="s">
        <v>36</v>
      </c>
      <c r="T142" s="24" t="s">
        <v>556</v>
      </c>
    </row>
    <row r="143" spans="1:20" x14ac:dyDescent="0.3">
      <c r="A143" s="86">
        <v>9632</v>
      </c>
      <c r="B143" s="15" t="s">
        <v>204</v>
      </c>
      <c r="C143" s="21" t="s">
        <v>556</v>
      </c>
      <c r="D143" s="76" t="s">
        <v>36</v>
      </c>
      <c r="E143" s="24" t="s">
        <v>18</v>
      </c>
      <c r="F143" s="21" t="s">
        <v>556</v>
      </c>
      <c r="G143" s="76" t="s">
        <v>36</v>
      </c>
      <c r="H143" s="24" t="s">
        <v>556</v>
      </c>
      <c r="I143" s="21" t="s">
        <v>556</v>
      </c>
      <c r="J143" s="76" t="s">
        <v>36</v>
      </c>
      <c r="K143" s="42" t="s">
        <v>556</v>
      </c>
      <c r="L143" s="22" t="s">
        <v>556</v>
      </c>
      <c r="M143" s="76" t="s">
        <v>36</v>
      </c>
      <c r="N143" s="24" t="s">
        <v>556</v>
      </c>
      <c r="O143" s="21" t="s">
        <v>556</v>
      </c>
      <c r="P143" s="76" t="s">
        <v>36</v>
      </c>
      <c r="Q143" s="24" t="s">
        <v>556</v>
      </c>
      <c r="R143" s="21" t="s">
        <v>556</v>
      </c>
      <c r="S143" s="76" t="s">
        <v>36</v>
      </c>
      <c r="T143" s="24" t="s">
        <v>556</v>
      </c>
    </row>
    <row r="144" spans="1:20" x14ac:dyDescent="0.3">
      <c r="A144" s="86">
        <v>9633</v>
      </c>
      <c r="B144" s="15" t="s">
        <v>205</v>
      </c>
      <c r="C144" s="21" t="s">
        <v>556</v>
      </c>
      <c r="D144" s="76" t="s">
        <v>36</v>
      </c>
      <c r="E144" s="24" t="s">
        <v>18</v>
      </c>
      <c r="F144" s="21" t="s">
        <v>556</v>
      </c>
      <c r="G144" s="76" t="s">
        <v>36</v>
      </c>
      <c r="H144" s="24" t="s">
        <v>556</v>
      </c>
      <c r="I144" s="21" t="s">
        <v>556</v>
      </c>
      <c r="J144" s="76" t="s">
        <v>36</v>
      </c>
      <c r="K144" s="42" t="s">
        <v>556</v>
      </c>
      <c r="L144" s="22" t="s">
        <v>556</v>
      </c>
      <c r="M144" s="76" t="s">
        <v>36</v>
      </c>
      <c r="N144" s="24" t="s">
        <v>556</v>
      </c>
      <c r="O144" s="21" t="s">
        <v>556</v>
      </c>
      <c r="P144" s="76" t="s">
        <v>36</v>
      </c>
      <c r="Q144" s="24" t="s">
        <v>556</v>
      </c>
      <c r="R144" s="21" t="s">
        <v>556</v>
      </c>
      <c r="S144" s="76" t="s">
        <v>36</v>
      </c>
      <c r="T144" s="24" t="s">
        <v>556</v>
      </c>
    </row>
    <row r="145" spans="1:20" x14ac:dyDescent="0.3">
      <c r="A145" s="86">
        <v>9634</v>
      </c>
      <c r="B145" s="15" t="s">
        <v>206</v>
      </c>
      <c r="C145" s="21" t="s">
        <v>556</v>
      </c>
      <c r="D145" s="76" t="s">
        <v>36</v>
      </c>
      <c r="E145" s="24" t="s">
        <v>18</v>
      </c>
      <c r="F145" s="21" t="s">
        <v>556</v>
      </c>
      <c r="G145" s="76" t="s">
        <v>36</v>
      </c>
      <c r="H145" s="24" t="s">
        <v>556</v>
      </c>
      <c r="I145" s="21" t="s">
        <v>556</v>
      </c>
      <c r="J145" s="76" t="s">
        <v>36</v>
      </c>
      <c r="K145" s="42" t="s">
        <v>556</v>
      </c>
      <c r="L145" s="22" t="s">
        <v>556</v>
      </c>
      <c r="M145" s="76" t="s">
        <v>36</v>
      </c>
      <c r="N145" s="24" t="s">
        <v>556</v>
      </c>
      <c r="O145" s="21" t="s">
        <v>556</v>
      </c>
      <c r="P145" s="76" t="s">
        <v>36</v>
      </c>
      <c r="Q145" s="24" t="s">
        <v>556</v>
      </c>
      <c r="R145" s="21" t="s">
        <v>556</v>
      </c>
      <c r="S145" s="76" t="s">
        <v>36</v>
      </c>
      <c r="T145" s="24" t="s">
        <v>556</v>
      </c>
    </row>
    <row r="146" spans="1:20" x14ac:dyDescent="0.3">
      <c r="A146" s="86">
        <v>9635</v>
      </c>
      <c r="B146" s="15" t="s">
        <v>207</v>
      </c>
      <c r="C146" s="21" t="s">
        <v>556</v>
      </c>
      <c r="D146" s="76" t="s">
        <v>36</v>
      </c>
      <c r="E146" s="24" t="s">
        <v>18</v>
      </c>
      <c r="F146" s="21" t="s">
        <v>556</v>
      </c>
      <c r="G146" s="76" t="s">
        <v>36</v>
      </c>
      <c r="H146" s="24" t="s">
        <v>556</v>
      </c>
      <c r="I146" s="21" t="s">
        <v>556</v>
      </c>
      <c r="J146" s="76" t="s">
        <v>36</v>
      </c>
      <c r="K146" s="42" t="s">
        <v>556</v>
      </c>
      <c r="L146" s="22" t="s">
        <v>556</v>
      </c>
      <c r="M146" s="76" t="s">
        <v>36</v>
      </c>
      <c r="N146" s="24" t="s">
        <v>556</v>
      </c>
      <c r="O146" s="21" t="s">
        <v>556</v>
      </c>
      <c r="P146" s="76" t="s">
        <v>36</v>
      </c>
      <c r="Q146" s="24" t="s">
        <v>556</v>
      </c>
      <c r="R146" s="21" t="s">
        <v>556</v>
      </c>
      <c r="S146" s="76" t="s">
        <v>36</v>
      </c>
      <c r="T146" s="24" t="s">
        <v>556</v>
      </c>
    </row>
    <row r="147" spans="1:20" x14ac:dyDescent="0.3">
      <c r="A147" s="86">
        <v>9636</v>
      </c>
      <c r="B147" s="15" t="s">
        <v>208</v>
      </c>
      <c r="C147" s="21" t="s">
        <v>556</v>
      </c>
      <c r="D147" s="76" t="s">
        <v>36</v>
      </c>
      <c r="E147" s="24" t="s">
        <v>18</v>
      </c>
      <c r="F147" s="21" t="s">
        <v>556</v>
      </c>
      <c r="G147" s="76" t="s">
        <v>36</v>
      </c>
      <c r="H147" s="24" t="s">
        <v>556</v>
      </c>
      <c r="I147" s="21" t="s">
        <v>556</v>
      </c>
      <c r="J147" s="76" t="s">
        <v>36</v>
      </c>
      <c r="K147" s="42" t="s">
        <v>556</v>
      </c>
      <c r="L147" s="22" t="s">
        <v>556</v>
      </c>
      <c r="M147" s="76" t="s">
        <v>36</v>
      </c>
      <c r="N147" s="24" t="s">
        <v>556</v>
      </c>
      <c r="O147" s="21" t="s">
        <v>556</v>
      </c>
      <c r="P147" s="76" t="s">
        <v>36</v>
      </c>
      <c r="Q147" s="24" t="s">
        <v>556</v>
      </c>
      <c r="R147" s="21" t="s">
        <v>556</v>
      </c>
      <c r="S147" s="76" t="s">
        <v>36</v>
      </c>
      <c r="T147" s="24" t="s">
        <v>556</v>
      </c>
    </row>
    <row r="148" spans="1:20" x14ac:dyDescent="0.3">
      <c r="A148" s="86">
        <v>9637</v>
      </c>
      <c r="B148" s="15" t="s">
        <v>209</v>
      </c>
      <c r="C148" s="21" t="s">
        <v>556</v>
      </c>
      <c r="D148" s="76" t="s">
        <v>36</v>
      </c>
      <c r="E148" s="24" t="s">
        <v>18</v>
      </c>
      <c r="F148" s="21" t="s">
        <v>556</v>
      </c>
      <c r="G148" s="76" t="s">
        <v>36</v>
      </c>
      <c r="H148" s="24" t="s">
        <v>556</v>
      </c>
      <c r="I148" s="21" t="s">
        <v>556</v>
      </c>
      <c r="J148" s="76" t="s">
        <v>36</v>
      </c>
      <c r="K148" s="42" t="s">
        <v>556</v>
      </c>
      <c r="L148" s="22" t="s">
        <v>556</v>
      </c>
      <c r="M148" s="76" t="s">
        <v>36</v>
      </c>
      <c r="N148" s="24" t="s">
        <v>556</v>
      </c>
      <c r="O148" s="21" t="s">
        <v>556</v>
      </c>
      <c r="P148" s="76" t="s">
        <v>36</v>
      </c>
      <c r="Q148" s="24" t="s">
        <v>556</v>
      </c>
      <c r="R148" s="21" t="s">
        <v>556</v>
      </c>
      <c r="S148" s="76" t="s">
        <v>36</v>
      </c>
      <c r="T148" s="24" t="s">
        <v>556</v>
      </c>
    </row>
    <row r="149" spans="1:20" x14ac:dyDescent="0.3">
      <c r="A149" s="86">
        <v>9638</v>
      </c>
      <c r="B149" s="15" t="s">
        <v>210</v>
      </c>
      <c r="C149" s="21" t="s">
        <v>556</v>
      </c>
      <c r="D149" s="76" t="s">
        <v>36</v>
      </c>
      <c r="E149" s="24" t="s">
        <v>18</v>
      </c>
      <c r="F149" s="21" t="s">
        <v>556</v>
      </c>
      <c r="G149" s="76" t="s">
        <v>36</v>
      </c>
      <c r="H149" s="24" t="s">
        <v>556</v>
      </c>
      <c r="I149" s="21" t="s">
        <v>556</v>
      </c>
      <c r="J149" s="76" t="s">
        <v>36</v>
      </c>
      <c r="K149" s="42" t="s">
        <v>556</v>
      </c>
      <c r="L149" s="22" t="s">
        <v>556</v>
      </c>
      <c r="M149" s="76" t="s">
        <v>36</v>
      </c>
      <c r="N149" s="24" t="s">
        <v>556</v>
      </c>
      <c r="O149" s="21" t="s">
        <v>556</v>
      </c>
      <c r="P149" s="76" t="s">
        <v>36</v>
      </c>
      <c r="Q149" s="24" t="s">
        <v>556</v>
      </c>
      <c r="R149" s="21" t="s">
        <v>556</v>
      </c>
      <c r="S149" s="76" t="s">
        <v>36</v>
      </c>
      <c r="T149" s="24" t="s">
        <v>556</v>
      </c>
    </row>
    <row r="150" spans="1:20" x14ac:dyDescent="0.3">
      <c r="A150" s="86">
        <v>9639</v>
      </c>
      <c r="B150" s="15" t="s">
        <v>211</v>
      </c>
      <c r="C150" s="21" t="s">
        <v>556</v>
      </c>
      <c r="D150" s="76" t="s">
        <v>36</v>
      </c>
      <c r="E150" s="24" t="s">
        <v>18</v>
      </c>
      <c r="F150" s="21" t="s">
        <v>556</v>
      </c>
      <c r="G150" s="76" t="s">
        <v>36</v>
      </c>
      <c r="H150" s="24" t="s">
        <v>556</v>
      </c>
      <c r="I150" s="21" t="s">
        <v>556</v>
      </c>
      <c r="J150" s="76" t="s">
        <v>36</v>
      </c>
      <c r="K150" s="42" t="s">
        <v>556</v>
      </c>
      <c r="L150" s="22" t="s">
        <v>556</v>
      </c>
      <c r="M150" s="76" t="s">
        <v>36</v>
      </c>
      <c r="N150" s="24" t="s">
        <v>556</v>
      </c>
      <c r="O150" s="21" t="s">
        <v>556</v>
      </c>
      <c r="P150" s="76" t="s">
        <v>36</v>
      </c>
      <c r="Q150" s="24" t="s">
        <v>556</v>
      </c>
      <c r="R150" s="21" t="s">
        <v>556</v>
      </c>
      <c r="S150" s="76" t="s">
        <v>36</v>
      </c>
      <c r="T150" s="24" t="s">
        <v>556</v>
      </c>
    </row>
    <row r="151" spans="1:20" x14ac:dyDescent="0.3">
      <c r="A151" s="86">
        <v>9640</v>
      </c>
      <c r="B151" s="15" t="s">
        <v>212</v>
      </c>
      <c r="C151" s="21" t="s">
        <v>556</v>
      </c>
      <c r="D151" s="76" t="s">
        <v>36</v>
      </c>
      <c r="E151" s="24" t="s">
        <v>18</v>
      </c>
      <c r="F151" s="21" t="s">
        <v>556</v>
      </c>
      <c r="G151" s="76" t="s">
        <v>36</v>
      </c>
      <c r="H151" s="24" t="s">
        <v>556</v>
      </c>
      <c r="I151" s="21" t="s">
        <v>556</v>
      </c>
      <c r="J151" s="76" t="s">
        <v>36</v>
      </c>
      <c r="K151" s="42" t="s">
        <v>556</v>
      </c>
      <c r="L151" s="22" t="s">
        <v>556</v>
      </c>
      <c r="M151" s="76" t="s">
        <v>36</v>
      </c>
      <c r="N151" s="24" t="s">
        <v>556</v>
      </c>
      <c r="O151" s="21" t="s">
        <v>556</v>
      </c>
      <c r="P151" s="76" t="s">
        <v>36</v>
      </c>
      <c r="Q151" s="24" t="s">
        <v>556</v>
      </c>
      <c r="R151" s="21" t="s">
        <v>556</v>
      </c>
      <c r="S151" s="76" t="s">
        <v>36</v>
      </c>
      <c r="T151" s="24" t="s">
        <v>556</v>
      </c>
    </row>
    <row r="152" spans="1:20" x14ac:dyDescent="0.3">
      <c r="A152" s="86">
        <v>9641</v>
      </c>
      <c r="B152" s="15" t="s">
        <v>213</v>
      </c>
      <c r="C152" s="21" t="s">
        <v>556</v>
      </c>
      <c r="D152" s="76" t="s">
        <v>36</v>
      </c>
      <c r="E152" s="24" t="s">
        <v>18</v>
      </c>
      <c r="F152" s="21" t="s">
        <v>556</v>
      </c>
      <c r="G152" s="76" t="s">
        <v>36</v>
      </c>
      <c r="H152" s="24" t="s">
        <v>556</v>
      </c>
      <c r="I152" s="21" t="s">
        <v>556</v>
      </c>
      <c r="J152" s="76" t="s">
        <v>36</v>
      </c>
      <c r="K152" s="42" t="s">
        <v>556</v>
      </c>
      <c r="L152" s="22" t="s">
        <v>556</v>
      </c>
      <c r="M152" s="76" t="s">
        <v>36</v>
      </c>
      <c r="N152" s="24" t="s">
        <v>556</v>
      </c>
      <c r="O152" s="21" t="s">
        <v>556</v>
      </c>
      <c r="P152" s="76" t="s">
        <v>36</v>
      </c>
      <c r="Q152" s="24" t="s">
        <v>556</v>
      </c>
      <c r="R152" s="21" t="s">
        <v>556</v>
      </c>
      <c r="S152" s="76" t="s">
        <v>36</v>
      </c>
      <c r="T152" s="24" t="s">
        <v>556</v>
      </c>
    </row>
    <row r="153" spans="1:20" x14ac:dyDescent="0.3">
      <c r="A153" s="86">
        <v>9642</v>
      </c>
      <c r="B153" s="15" t="s">
        <v>214</v>
      </c>
      <c r="C153" s="21" t="s">
        <v>556</v>
      </c>
      <c r="D153" s="76" t="s">
        <v>36</v>
      </c>
      <c r="E153" s="24" t="s">
        <v>18</v>
      </c>
      <c r="F153" s="21" t="s">
        <v>556</v>
      </c>
      <c r="G153" s="76" t="s">
        <v>36</v>
      </c>
      <c r="H153" s="24" t="s">
        <v>556</v>
      </c>
      <c r="I153" s="21" t="s">
        <v>556</v>
      </c>
      <c r="J153" s="76" t="s">
        <v>36</v>
      </c>
      <c r="K153" s="42" t="s">
        <v>556</v>
      </c>
      <c r="L153" s="22" t="s">
        <v>556</v>
      </c>
      <c r="M153" s="76" t="s">
        <v>36</v>
      </c>
      <c r="N153" s="24" t="s">
        <v>556</v>
      </c>
      <c r="O153" s="21" t="s">
        <v>556</v>
      </c>
      <c r="P153" s="76" t="s">
        <v>36</v>
      </c>
      <c r="Q153" s="24" t="s">
        <v>556</v>
      </c>
      <c r="R153" s="21" t="s">
        <v>556</v>
      </c>
      <c r="S153" s="76" t="s">
        <v>36</v>
      </c>
      <c r="T153" s="24" t="s">
        <v>556</v>
      </c>
    </row>
    <row r="154" spans="1:20" x14ac:dyDescent="0.3">
      <c r="A154" s="86">
        <v>9668</v>
      </c>
      <c r="B154" s="15" t="s">
        <v>215</v>
      </c>
      <c r="C154" s="21" t="s">
        <v>556</v>
      </c>
      <c r="D154" s="76" t="s">
        <v>36</v>
      </c>
      <c r="E154" s="24" t="s">
        <v>18</v>
      </c>
      <c r="F154" s="21" t="s">
        <v>556</v>
      </c>
      <c r="G154" s="76" t="s">
        <v>36</v>
      </c>
      <c r="H154" s="24" t="s">
        <v>556</v>
      </c>
      <c r="I154" s="21" t="s">
        <v>556</v>
      </c>
      <c r="J154" s="76" t="s">
        <v>36</v>
      </c>
      <c r="K154" s="42" t="s">
        <v>556</v>
      </c>
      <c r="L154" s="22" t="s">
        <v>556</v>
      </c>
      <c r="M154" s="76" t="s">
        <v>36</v>
      </c>
      <c r="N154" s="24" t="s">
        <v>556</v>
      </c>
      <c r="O154" s="21" t="s">
        <v>556</v>
      </c>
      <c r="P154" s="76" t="s">
        <v>36</v>
      </c>
      <c r="Q154" s="24" t="s">
        <v>556</v>
      </c>
      <c r="R154" s="21" t="s">
        <v>556</v>
      </c>
      <c r="S154" s="76" t="s">
        <v>36</v>
      </c>
      <c r="T154" s="24" t="s">
        <v>556</v>
      </c>
    </row>
    <row r="155" spans="1:20" x14ac:dyDescent="0.3">
      <c r="A155" s="86">
        <v>9689</v>
      </c>
      <c r="B155" s="15" t="s">
        <v>216</v>
      </c>
      <c r="C155" s="21" t="s">
        <v>556</v>
      </c>
      <c r="D155" s="76" t="s">
        <v>36</v>
      </c>
      <c r="E155" s="24" t="s">
        <v>18</v>
      </c>
      <c r="F155" s="21" t="s">
        <v>556</v>
      </c>
      <c r="G155" s="76" t="s">
        <v>36</v>
      </c>
      <c r="H155" s="24" t="s">
        <v>556</v>
      </c>
      <c r="I155" s="21" t="s">
        <v>556</v>
      </c>
      <c r="J155" s="76" t="s">
        <v>36</v>
      </c>
      <c r="K155" s="42" t="s">
        <v>556</v>
      </c>
      <c r="L155" s="22" t="s">
        <v>556</v>
      </c>
      <c r="M155" s="76" t="s">
        <v>36</v>
      </c>
      <c r="N155" s="24" t="s">
        <v>556</v>
      </c>
      <c r="O155" s="21" t="s">
        <v>556</v>
      </c>
      <c r="P155" s="76" t="s">
        <v>36</v>
      </c>
      <c r="Q155" s="24" t="s">
        <v>556</v>
      </c>
      <c r="R155" s="21" t="s">
        <v>556</v>
      </c>
      <c r="S155" s="76" t="s">
        <v>36</v>
      </c>
      <c r="T155" s="24" t="s">
        <v>556</v>
      </c>
    </row>
    <row r="156" spans="1:20" x14ac:dyDescent="0.3">
      <c r="A156" s="86">
        <v>9690</v>
      </c>
      <c r="B156" s="15" t="s">
        <v>217</v>
      </c>
      <c r="C156" s="21" t="s">
        <v>556</v>
      </c>
      <c r="D156" s="76" t="s">
        <v>36</v>
      </c>
      <c r="E156" s="24" t="s">
        <v>18</v>
      </c>
      <c r="F156" s="21" t="s">
        <v>556</v>
      </c>
      <c r="G156" s="76" t="s">
        <v>36</v>
      </c>
      <c r="H156" s="24" t="s">
        <v>556</v>
      </c>
      <c r="I156" s="21" t="s">
        <v>556</v>
      </c>
      <c r="J156" s="76" t="s">
        <v>36</v>
      </c>
      <c r="K156" s="42" t="s">
        <v>556</v>
      </c>
      <c r="L156" s="22" t="s">
        <v>556</v>
      </c>
      <c r="M156" s="76" t="s">
        <v>36</v>
      </c>
      <c r="N156" s="24" t="s">
        <v>556</v>
      </c>
      <c r="O156" s="21" t="s">
        <v>556</v>
      </c>
      <c r="P156" s="76" t="s">
        <v>36</v>
      </c>
      <c r="Q156" s="24" t="s">
        <v>556</v>
      </c>
      <c r="R156" s="21" t="s">
        <v>556</v>
      </c>
      <c r="S156" s="76" t="s">
        <v>36</v>
      </c>
      <c r="T156" s="24" t="s">
        <v>556</v>
      </c>
    </row>
    <row r="157" spans="1:20" x14ac:dyDescent="0.3">
      <c r="A157" s="86">
        <v>9691</v>
      </c>
      <c r="B157" s="15" t="s">
        <v>218</v>
      </c>
      <c r="C157" s="21" t="s">
        <v>556</v>
      </c>
      <c r="D157" s="76" t="s">
        <v>36</v>
      </c>
      <c r="E157" s="24" t="s">
        <v>18</v>
      </c>
      <c r="F157" s="21" t="s">
        <v>556</v>
      </c>
      <c r="G157" s="76" t="s">
        <v>36</v>
      </c>
      <c r="H157" s="24" t="s">
        <v>556</v>
      </c>
      <c r="I157" s="21" t="s">
        <v>556</v>
      </c>
      <c r="J157" s="76" t="s">
        <v>36</v>
      </c>
      <c r="K157" s="42" t="s">
        <v>556</v>
      </c>
      <c r="L157" s="22" t="s">
        <v>556</v>
      </c>
      <c r="M157" s="76" t="s">
        <v>36</v>
      </c>
      <c r="N157" s="24" t="s">
        <v>556</v>
      </c>
      <c r="O157" s="21" t="s">
        <v>556</v>
      </c>
      <c r="P157" s="76" t="s">
        <v>36</v>
      </c>
      <c r="Q157" s="24" t="s">
        <v>556</v>
      </c>
      <c r="R157" s="21" t="s">
        <v>556</v>
      </c>
      <c r="S157" s="76" t="s">
        <v>36</v>
      </c>
      <c r="T157" s="24" t="s">
        <v>556</v>
      </c>
    </row>
    <row r="158" spans="1:20" x14ac:dyDescent="0.3">
      <c r="A158" s="86">
        <v>9692</v>
      </c>
      <c r="B158" s="15" t="s">
        <v>219</v>
      </c>
      <c r="C158" s="21" t="s">
        <v>556</v>
      </c>
      <c r="D158" s="76" t="s">
        <v>36</v>
      </c>
      <c r="E158" s="24" t="s">
        <v>18</v>
      </c>
      <c r="F158" s="21" t="s">
        <v>556</v>
      </c>
      <c r="G158" s="76" t="s">
        <v>36</v>
      </c>
      <c r="H158" s="24" t="s">
        <v>556</v>
      </c>
      <c r="I158" s="21" t="s">
        <v>556</v>
      </c>
      <c r="J158" s="76" t="s">
        <v>36</v>
      </c>
      <c r="K158" s="42" t="s">
        <v>556</v>
      </c>
      <c r="L158" s="22" t="s">
        <v>556</v>
      </c>
      <c r="M158" s="76" t="s">
        <v>36</v>
      </c>
      <c r="N158" s="24" t="s">
        <v>556</v>
      </c>
      <c r="O158" s="21" t="s">
        <v>556</v>
      </c>
      <c r="P158" s="76" t="s">
        <v>36</v>
      </c>
      <c r="Q158" s="24" t="s">
        <v>556</v>
      </c>
      <c r="R158" s="21" t="s">
        <v>556</v>
      </c>
      <c r="S158" s="76" t="s">
        <v>36</v>
      </c>
      <c r="T158" s="24" t="s">
        <v>556</v>
      </c>
    </row>
    <row r="159" spans="1:20" x14ac:dyDescent="0.3">
      <c r="A159" s="86">
        <v>9693</v>
      </c>
      <c r="B159" s="15" t="s">
        <v>220</v>
      </c>
      <c r="C159" s="21" t="s">
        <v>556</v>
      </c>
      <c r="D159" s="76" t="s">
        <v>36</v>
      </c>
      <c r="E159" s="24" t="s">
        <v>18</v>
      </c>
      <c r="F159" s="21" t="s">
        <v>556</v>
      </c>
      <c r="G159" s="76" t="s">
        <v>36</v>
      </c>
      <c r="H159" s="24" t="s">
        <v>556</v>
      </c>
      <c r="I159" s="21" t="s">
        <v>556</v>
      </c>
      <c r="J159" s="76" t="s">
        <v>36</v>
      </c>
      <c r="K159" s="42" t="s">
        <v>556</v>
      </c>
      <c r="L159" s="22" t="s">
        <v>556</v>
      </c>
      <c r="M159" s="76" t="s">
        <v>36</v>
      </c>
      <c r="N159" s="24" t="s">
        <v>556</v>
      </c>
      <c r="O159" s="21" t="s">
        <v>556</v>
      </c>
      <c r="P159" s="76" t="s">
        <v>36</v>
      </c>
      <c r="Q159" s="24" t="s">
        <v>556</v>
      </c>
      <c r="R159" s="21" t="s">
        <v>556</v>
      </c>
      <c r="S159" s="76" t="s">
        <v>36</v>
      </c>
      <c r="T159" s="24" t="s">
        <v>556</v>
      </c>
    </row>
    <row r="160" spans="1:20" x14ac:dyDescent="0.3">
      <c r="A160" s="86">
        <v>9694</v>
      </c>
      <c r="B160" s="15" t="s">
        <v>221</v>
      </c>
      <c r="C160" s="21" t="s">
        <v>556</v>
      </c>
      <c r="D160" s="76" t="s">
        <v>36</v>
      </c>
      <c r="E160" s="24" t="s">
        <v>18</v>
      </c>
      <c r="F160" s="21" t="s">
        <v>556</v>
      </c>
      <c r="G160" s="76" t="s">
        <v>36</v>
      </c>
      <c r="H160" s="24" t="s">
        <v>556</v>
      </c>
      <c r="I160" s="21" t="s">
        <v>556</v>
      </c>
      <c r="J160" s="76" t="s">
        <v>36</v>
      </c>
      <c r="K160" s="42" t="s">
        <v>556</v>
      </c>
      <c r="L160" s="22" t="s">
        <v>556</v>
      </c>
      <c r="M160" s="76" t="s">
        <v>36</v>
      </c>
      <c r="N160" s="24" t="s">
        <v>556</v>
      </c>
      <c r="O160" s="21" t="s">
        <v>556</v>
      </c>
      <c r="P160" s="76" t="s">
        <v>36</v>
      </c>
      <c r="Q160" s="24" t="s">
        <v>556</v>
      </c>
      <c r="R160" s="21" t="s">
        <v>556</v>
      </c>
      <c r="S160" s="76" t="s">
        <v>36</v>
      </c>
      <c r="T160" s="24" t="s">
        <v>556</v>
      </c>
    </row>
    <row r="161" spans="1:20" x14ac:dyDescent="0.3">
      <c r="A161" s="86">
        <v>9695</v>
      </c>
      <c r="B161" s="15" t="s">
        <v>222</v>
      </c>
      <c r="C161" s="21" t="s">
        <v>556</v>
      </c>
      <c r="D161" s="76" t="s">
        <v>36</v>
      </c>
      <c r="E161" s="24" t="s">
        <v>18</v>
      </c>
      <c r="F161" s="21" t="s">
        <v>556</v>
      </c>
      <c r="G161" s="76" t="s">
        <v>36</v>
      </c>
      <c r="H161" s="24" t="s">
        <v>556</v>
      </c>
      <c r="I161" s="21" t="s">
        <v>556</v>
      </c>
      <c r="J161" s="76" t="s">
        <v>36</v>
      </c>
      <c r="K161" s="42" t="s">
        <v>556</v>
      </c>
      <c r="L161" s="22" t="s">
        <v>556</v>
      </c>
      <c r="M161" s="76" t="s">
        <v>36</v>
      </c>
      <c r="N161" s="24" t="s">
        <v>556</v>
      </c>
      <c r="O161" s="21" t="s">
        <v>556</v>
      </c>
      <c r="P161" s="76" t="s">
        <v>36</v>
      </c>
      <c r="Q161" s="24" t="s">
        <v>556</v>
      </c>
      <c r="R161" s="21" t="s">
        <v>556</v>
      </c>
      <c r="S161" s="76" t="s">
        <v>36</v>
      </c>
      <c r="T161" s="24" t="s">
        <v>556</v>
      </c>
    </row>
    <row r="162" spans="1:20" x14ac:dyDescent="0.3">
      <c r="A162" s="86">
        <v>9696</v>
      </c>
      <c r="B162" s="15" t="s">
        <v>223</v>
      </c>
      <c r="C162" s="21" t="s">
        <v>556</v>
      </c>
      <c r="D162" s="76" t="s">
        <v>36</v>
      </c>
      <c r="E162" s="24" t="s">
        <v>18</v>
      </c>
      <c r="F162" s="21" t="s">
        <v>556</v>
      </c>
      <c r="G162" s="76" t="s">
        <v>36</v>
      </c>
      <c r="H162" s="24" t="s">
        <v>556</v>
      </c>
      <c r="I162" s="21" t="s">
        <v>556</v>
      </c>
      <c r="J162" s="76" t="s">
        <v>36</v>
      </c>
      <c r="K162" s="42" t="s">
        <v>556</v>
      </c>
      <c r="L162" s="22" t="s">
        <v>556</v>
      </c>
      <c r="M162" s="76" t="s">
        <v>36</v>
      </c>
      <c r="N162" s="24" t="s">
        <v>556</v>
      </c>
      <c r="O162" s="21" t="s">
        <v>556</v>
      </c>
      <c r="P162" s="76" t="s">
        <v>36</v>
      </c>
      <c r="Q162" s="24" t="s">
        <v>556</v>
      </c>
      <c r="R162" s="21" t="s">
        <v>556</v>
      </c>
      <c r="S162" s="76" t="s">
        <v>36</v>
      </c>
      <c r="T162" s="24" t="s">
        <v>556</v>
      </c>
    </row>
    <row r="163" spans="1:20" x14ac:dyDescent="0.3">
      <c r="A163" s="86">
        <v>9697</v>
      </c>
      <c r="B163" s="15" t="s">
        <v>224</v>
      </c>
      <c r="C163" s="21" t="s">
        <v>556</v>
      </c>
      <c r="D163" s="76" t="s">
        <v>36</v>
      </c>
      <c r="E163" s="24" t="s">
        <v>18</v>
      </c>
      <c r="F163" s="21" t="s">
        <v>556</v>
      </c>
      <c r="G163" s="76" t="s">
        <v>36</v>
      </c>
      <c r="H163" s="24" t="s">
        <v>556</v>
      </c>
      <c r="I163" s="21" t="s">
        <v>556</v>
      </c>
      <c r="J163" s="76" t="s">
        <v>36</v>
      </c>
      <c r="K163" s="42" t="s">
        <v>556</v>
      </c>
      <c r="L163" s="22" t="s">
        <v>556</v>
      </c>
      <c r="M163" s="76" t="s">
        <v>36</v>
      </c>
      <c r="N163" s="24" t="s">
        <v>556</v>
      </c>
      <c r="O163" s="21" t="s">
        <v>556</v>
      </c>
      <c r="P163" s="76" t="s">
        <v>36</v>
      </c>
      <c r="Q163" s="24" t="s">
        <v>556</v>
      </c>
      <c r="R163" s="21" t="s">
        <v>556</v>
      </c>
      <c r="S163" s="76" t="s">
        <v>36</v>
      </c>
      <c r="T163" s="24" t="s">
        <v>556</v>
      </c>
    </row>
    <row r="164" spans="1:20" x14ac:dyDescent="0.3">
      <c r="A164" s="86">
        <v>9698</v>
      </c>
      <c r="B164" s="15" t="s">
        <v>225</v>
      </c>
      <c r="C164" s="21" t="s">
        <v>556</v>
      </c>
      <c r="D164" s="76" t="s">
        <v>36</v>
      </c>
      <c r="E164" s="24" t="s">
        <v>18</v>
      </c>
      <c r="F164" s="21" t="s">
        <v>556</v>
      </c>
      <c r="G164" s="76" t="s">
        <v>36</v>
      </c>
      <c r="H164" s="24" t="s">
        <v>556</v>
      </c>
      <c r="I164" s="21" t="s">
        <v>556</v>
      </c>
      <c r="J164" s="76" t="s">
        <v>36</v>
      </c>
      <c r="K164" s="42" t="s">
        <v>556</v>
      </c>
      <c r="L164" s="22" t="s">
        <v>556</v>
      </c>
      <c r="M164" s="76" t="s">
        <v>36</v>
      </c>
      <c r="N164" s="24" t="s">
        <v>556</v>
      </c>
      <c r="O164" s="21" t="s">
        <v>556</v>
      </c>
      <c r="P164" s="76" t="s">
        <v>36</v>
      </c>
      <c r="Q164" s="24" t="s">
        <v>556</v>
      </c>
      <c r="R164" s="21" t="s">
        <v>556</v>
      </c>
      <c r="S164" s="76" t="s">
        <v>36</v>
      </c>
      <c r="T164" s="24" t="s">
        <v>556</v>
      </c>
    </row>
    <row r="165" spans="1:20" x14ac:dyDescent="0.3">
      <c r="A165" s="86">
        <v>9699</v>
      </c>
      <c r="B165" s="15" t="s">
        <v>226</v>
      </c>
      <c r="C165" s="21" t="s">
        <v>556</v>
      </c>
      <c r="D165" s="76" t="s">
        <v>36</v>
      </c>
      <c r="E165" s="24" t="s">
        <v>18</v>
      </c>
      <c r="F165" s="21" t="s">
        <v>556</v>
      </c>
      <c r="G165" s="76" t="s">
        <v>36</v>
      </c>
      <c r="H165" s="24" t="s">
        <v>556</v>
      </c>
      <c r="I165" s="21" t="s">
        <v>556</v>
      </c>
      <c r="J165" s="76" t="s">
        <v>36</v>
      </c>
      <c r="K165" s="42" t="s">
        <v>556</v>
      </c>
      <c r="L165" s="22" t="s">
        <v>556</v>
      </c>
      <c r="M165" s="76" t="s">
        <v>36</v>
      </c>
      <c r="N165" s="24" t="s">
        <v>556</v>
      </c>
      <c r="O165" s="21" t="s">
        <v>556</v>
      </c>
      <c r="P165" s="76" t="s">
        <v>36</v>
      </c>
      <c r="Q165" s="24" t="s">
        <v>556</v>
      </c>
      <c r="R165" s="21" t="s">
        <v>556</v>
      </c>
      <c r="S165" s="76" t="s">
        <v>36</v>
      </c>
      <c r="T165" s="24" t="s">
        <v>556</v>
      </c>
    </row>
    <row r="166" spans="1:20" x14ac:dyDescent="0.3">
      <c r="A166" s="86">
        <v>9700</v>
      </c>
      <c r="B166" s="15" t="s">
        <v>227</v>
      </c>
      <c r="C166" s="21" t="s">
        <v>556</v>
      </c>
      <c r="D166" s="76" t="s">
        <v>36</v>
      </c>
      <c r="E166" s="24" t="s">
        <v>18</v>
      </c>
      <c r="F166" s="21" t="s">
        <v>556</v>
      </c>
      <c r="G166" s="76" t="s">
        <v>36</v>
      </c>
      <c r="H166" s="24" t="s">
        <v>556</v>
      </c>
      <c r="I166" s="21" t="s">
        <v>556</v>
      </c>
      <c r="J166" s="76" t="s">
        <v>36</v>
      </c>
      <c r="K166" s="42" t="s">
        <v>556</v>
      </c>
      <c r="L166" s="22" t="s">
        <v>556</v>
      </c>
      <c r="M166" s="76" t="s">
        <v>36</v>
      </c>
      <c r="N166" s="24" t="s">
        <v>556</v>
      </c>
      <c r="O166" s="21" t="s">
        <v>556</v>
      </c>
      <c r="P166" s="76" t="s">
        <v>36</v>
      </c>
      <c r="Q166" s="24" t="s">
        <v>556</v>
      </c>
      <c r="R166" s="21" t="s">
        <v>556</v>
      </c>
      <c r="S166" s="76" t="s">
        <v>36</v>
      </c>
      <c r="T166" s="24" t="s">
        <v>556</v>
      </c>
    </row>
    <row r="167" spans="1:20" x14ac:dyDescent="0.3">
      <c r="A167" s="86">
        <v>9701</v>
      </c>
      <c r="B167" s="15" t="s">
        <v>228</v>
      </c>
      <c r="C167" s="21" t="s">
        <v>556</v>
      </c>
      <c r="D167" s="76" t="s">
        <v>36</v>
      </c>
      <c r="E167" s="24" t="s">
        <v>18</v>
      </c>
      <c r="F167" s="21" t="s">
        <v>556</v>
      </c>
      <c r="G167" s="76" t="s">
        <v>36</v>
      </c>
      <c r="H167" s="24" t="s">
        <v>556</v>
      </c>
      <c r="I167" s="21" t="s">
        <v>556</v>
      </c>
      <c r="J167" s="76" t="s">
        <v>36</v>
      </c>
      <c r="K167" s="42" t="s">
        <v>556</v>
      </c>
      <c r="L167" s="22" t="s">
        <v>556</v>
      </c>
      <c r="M167" s="76" t="s">
        <v>36</v>
      </c>
      <c r="N167" s="24" t="s">
        <v>556</v>
      </c>
      <c r="O167" s="21" t="s">
        <v>556</v>
      </c>
      <c r="P167" s="76" t="s">
        <v>36</v>
      </c>
      <c r="Q167" s="24" t="s">
        <v>556</v>
      </c>
      <c r="R167" s="21" t="s">
        <v>556</v>
      </c>
      <c r="S167" s="76" t="s">
        <v>36</v>
      </c>
      <c r="T167" s="24" t="s">
        <v>556</v>
      </c>
    </row>
    <row r="168" spans="1:20" x14ac:dyDescent="0.3">
      <c r="A168" s="86">
        <v>9702</v>
      </c>
      <c r="B168" s="15" t="s">
        <v>229</v>
      </c>
      <c r="C168" s="21" t="s">
        <v>556</v>
      </c>
      <c r="D168" s="76" t="s">
        <v>36</v>
      </c>
      <c r="E168" s="24" t="s">
        <v>18</v>
      </c>
      <c r="F168" s="21" t="s">
        <v>556</v>
      </c>
      <c r="G168" s="76" t="s">
        <v>36</v>
      </c>
      <c r="H168" s="24" t="s">
        <v>556</v>
      </c>
      <c r="I168" s="21" t="s">
        <v>556</v>
      </c>
      <c r="J168" s="76" t="s">
        <v>36</v>
      </c>
      <c r="K168" s="42" t="s">
        <v>556</v>
      </c>
      <c r="L168" s="22" t="s">
        <v>556</v>
      </c>
      <c r="M168" s="76" t="s">
        <v>36</v>
      </c>
      <c r="N168" s="24" t="s">
        <v>556</v>
      </c>
      <c r="O168" s="21" t="s">
        <v>556</v>
      </c>
      <c r="P168" s="76" t="s">
        <v>36</v>
      </c>
      <c r="Q168" s="24" t="s">
        <v>556</v>
      </c>
      <c r="R168" s="21" t="s">
        <v>556</v>
      </c>
      <c r="S168" s="76" t="s">
        <v>36</v>
      </c>
      <c r="T168" s="24" t="s">
        <v>556</v>
      </c>
    </row>
    <row r="169" spans="1:20" x14ac:dyDescent="0.3">
      <c r="A169" s="86">
        <v>9703</v>
      </c>
      <c r="B169" s="15" t="s">
        <v>230</v>
      </c>
      <c r="C169" s="21" t="s">
        <v>556</v>
      </c>
      <c r="D169" s="76" t="s">
        <v>36</v>
      </c>
      <c r="E169" s="24" t="s">
        <v>18</v>
      </c>
      <c r="F169" s="21" t="s">
        <v>556</v>
      </c>
      <c r="G169" s="76" t="s">
        <v>36</v>
      </c>
      <c r="H169" s="24" t="s">
        <v>556</v>
      </c>
      <c r="I169" s="21" t="s">
        <v>556</v>
      </c>
      <c r="J169" s="76" t="s">
        <v>36</v>
      </c>
      <c r="K169" s="42" t="s">
        <v>556</v>
      </c>
      <c r="L169" s="22" t="s">
        <v>556</v>
      </c>
      <c r="M169" s="76" t="s">
        <v>36</v>
      </c>
      <c r="N169" s="24" t="s">
        <v>556</v>
      </c>
      <c r="O169" s="21" t="s">
        <v>556</v>
      </c>
      <c r="P169" s="76" t="s">
        <v>36</v>
      </c>
      <c r="Q169" s="24" t="s">
        <v>556</v>
      </c>
      <c r="R169" s="21" t="s">
        <v>556</v>
      </c>
      <c r="S169" s="76" t="s">
        <v>36</v>
      </c>
      <c r="T169" s="24" t="s">
        <v>556</v>
      </c>
    </row>
    <row r="170" spans="1:20" x14ac:dyDescent="0.3">
      <c r="A170" s="86">
        <v>9704</v>
      </c>
      <c r="B170" s="15" t="s">
        <v>231</v>
      </c>
      <c r="C170" s="21" t="s">
        <v>556</v>
      </c>
      <c r="D170" s="76" t="s">
        <v>36</v>
      </c>
      <c r="E170" s="24" t="s">
        <v>18</v>
      </c>
      <c r="F170" s="21" t="s">
        <v>556</v>
      </c>
      <c r="G170" s="76" t="s">
        <v>36</v>
      </c>
      <c r="H170" s="24" t="s">
        <v>556</v>
      </c>
      <c r="I170" s="21" t="s">
        <v>556</v>
      </c>
      <c r="J170" s="76" t="s">
        <v>36</v>
      </c>
      <c r="K170" s="42" t="s">
        <v>556</v>
      </c>
      <c r="L170" s="22" t="s">
        <v>556</v>
      </c>
      <c r="M170" s="76" t="s">
        <v>36</v>
      </c>
      <c r="N170" s="24" t="s">
        <v>556</v>
      </c>
      <c r="O170" s="21" t="s">
        <v>556</v>
      </c>
      <c r="P170" s="76" t="s">
        <v>36</v>
      </c>
      <c r="Q170" s="24" t="s">
        <v>556</v>
      </c>
      <c r="R170" s="21" t="s">
        <v>556</v>
      </c>
      <c r="S170" s="76" t="s">
        <v>36</v>
      </c>
      <c r="T170" s="24" t="s">
        <v>556</v>
      </c>
    </row>
    <row r="171" spans="1:20" x14ac:dyDescent="0.3">
      <c r="A171" s="86">
        <v>9705</v>
      </c>
      <c r="B171" s="15" t="s">
        <v>232</v>
      </c>
      <c r="C171" s="21" t="s">
        <v>556</v>
      </c>
      <c r="D171" s="76" t="s">
        <v>36</v>
      </c>
      <c r="E171" s="24" t="s">
        <v>18</v>
      </c>
      <c r="F171" s="21" t="s">
        <v>556</v>
      </c>
      <c r="G171" s="76" t="s">
        <v>36</v>
      </c>
      <c r="H171" s="24" t="s">
        <v>556</v>
      </c>
      <c r="I171" s="21" t="s">
        <v>556</v>
      </c>
      <c r="J171" s="76" t="s">
        <v>36</v>
      </c>
      <c r="K171" s="42" t="s">
        <v>556</v>
      </c>
      <c r="L171" s="22" t="s">
        <v>556</v>
      </c>
      <c r="M171" s="76" t="s">
        <v>36</v>
      </c>
      <c r="N171" s="24" t="s">
        <v>556</v>
      </c>
      <c r="O171" s="21" t="s">
        <v>556</v>
      </c>
      <c r="P171" s="76" t="s">
        <v>36</v>
      </c>
      <c r="Q171" s="24" t="s">
        <v>556</v>
      </c>
      <c r="R171" s="21" t="s">
        <v>556</v>
      </c>
      <c r="S171" s="76" t="s">
        <v>36</v>
      </c>
      <c r="T171" s="24" t="s">
        <v>556</v>
      </c>
    </row>
    <row r="172" spans="1:20" x14ac:dyDescent="0.3">
      <c r="A172" s="86">
        <v>9707</v>
      </c>
      <c r="B172" s="15" t="s">
        <v>233</v>
      </c>
      <c r="C172" s="21" t="s">
        <v>556</v>
      </c>
      <c r="D172" s="76" t="s">
        <v>36</v>
      </c>
      <c r="E172" s="24" t="s">
        <v>18</v>
      </c>
      <c r="F172" s="21" t="s">
        <v>556</v>
      </c>
      <c r="G172" s="76" t="s">
        <v>36</v>
      </c>
      <c r="H172" s="24" t="s">
        <v>556</v>
      </c>
      <c r="I172" s="21" t="s">
        <v>556</v>
      </c>
      <c r="J172" s="76" t="s">
        <v>36</v>
      </c>
      <c r="K172" s="42" t="s">
        <v>556</v>
      </c>
      <c r="L172" s="22" t="s">
        <v>556</v>
      </c>
      <c r="M172" s="76" t="s">
        <v>36</v>
      </c>
      <c r="N172" s="24" t="s">
        <v>556</v>
      </c>
      <c r="O172" s="21" t="s">
        <v>556</v>
      </c>
      <c r="P172" s="76" t="s">
        <v>36</v>
      </c>
      <c r="Q172" s="24" t="s">
        <v>556</v>
      </c>
      <c r="R172" s="21" t="s">
        <v>556</v>
      </c>
      <c r="S172" s="76" t="s">
        <v>36</v>
      </c>
      <c r="T172" s="24" t="s">
        <v>556</v>
      </c>
    </row>
    <row r="173" spans="1:20" x14ac:dyDescent="0.3">
      <c r="A173" s="86">
        <v>9751</v>
      </c>
      <c r="B173" s="15" t="s">
        <v>234</v>
      </c>
      <c r="C173" s="21" t="s">
        <v>556</v>
      </c>
      <c r="D173" s="76" t="s">
        <v>36</v>
      </c>
      <c r="E173" s="24" t="s">
        <v>18</v>
      </c>
      <c r="F173" s="21" t="s">
        <v>556</v>
      </c>
      <c r="G173" s="76" t="s">
        <v>36</v>
      </c>
      <c r="H173" s="24" t="s">
        <v>556</v>
      </c>
      <c r="I173" s="21" t="s">
        <v>556</v>
      </c>
      <c r="J173" s="76" t="s">
        <v>36</v>
      </c>
      <c r="K173" s="42" t="s">
        <v>556</v>
      </c>
      <c r="L173" s="22" t="s">
        <v>556</v>
      </c>
      <c r="M173" s="76" t="s">
        <v>36</v>
      </c>
      <c r="N173" s="24" t="s">
        <v>556</v>
      </c>
      <c r="O173" s="21" t="s">
        <v>556</v>
      </c>
      <c r="P173" s="76" t="s">
        <v>36</v>
      </c>
      <c r="Q173" s="24" t="s">
        <v>556</v>
      </c>
      <c r="R173" s="21" t="s">
        <v>556</v>
      </c>
      <c r="S173" s="76" t="s">
        <v>36</v>
      </c>
      <c r="T173" s="24" t="s">
        <v>556</v>
      </c>
    </row>
    <row r="174" spans="1:20" x14ac:dyDescent="0.3">
      <c r="A174" s="86">
        <v>9755</v>
      </c>
      <c r="B174" s="15" t="s">
        <v>235</v>
      </c>
      <c r="C174" s="21" t="s">
        <v>556</v>
      </c>
      <c r="D174" s="76" t="s">
        <v>36</v>
      </c>
      <c r="E174" s="24" t="s">
        <v>18</v>
      </c>
      <c r="F174" s="21" t="s">
        <v>556</v>
      </c>
      <c r="G174" s="76" t="s">
        <v>36</v>
      </c>
      <c r="H174" s="24" t="s">
        <v>556</v>
      </c>
      <c r="I174" s="21" t="s">
        <v>556</v>
      </c>
      <c r="J174" s="76" t="s">
        <v>36</v>
      </c>
      <c r="K174" s="42" t="s">
        <v>556</v>
      </c>
      <c r="L174" s="22" t="s">
        <v>556</v>
      </c>
      <c r="M174" s="76" t="s">
        <v>36</v>
      </c>
      <c r="N174" s="24" t="s">
        <v>556</v>
      </c>
      <c r="O174" s="21" t="s">
        <v>556</v>
      </c>
      <c r="P174" s="76" t="s">
        <v>36</v>
      </c>
      <c r="Q174" s="24" t="s">
        <v>556</v>
      </c>
      <c r="R174" s="21" t="s">
        <v>556</v>
      </c>
      <c r="S174" s="76" t="s">
        <v>36</v>
      </c>
      <c r="T174" s="24" t="s">
        <v>556</v>
      </c>
    </row>
    <row r="175" spans="1:20" x14ac:dyDescent="0.3">
      <c r="A175" s="86">
        <v>9801</v>
      </c>
      <c r="B175" s="15" t="s">
        <v>236</v>
      </c>
      <c r="C175" s="21" t="s">
        <v>556</v>
      </c>
      <c r="D175" s="76" t="s">
        <v>36</v>
      </c>
      <c r="E175" s="24" t="s">
        <v>18</v>
      </c>
      <c r="F175" s="21" t="s">
        <v>556</v>
      </c>
      <c r="G175" s="76" t="s">
        <v>36</v>
      </c>
      <c r="H175" s="24" t="s">
        <v>556</v>
      </c>
      <c r="I175" s="21" t="s">
        <v>556</v>
      </c>
      <c r="J175" s="76" t="s">
        <v>36</v>
      </c>
      <c r="K175" s="42" t="s">
        <v>556</v>
      </c>
      <c r="L175" s="22" t="s">
        <v>556</v>
      </c>
      <c r="M175" s="76" t="s">
        <v>36</v>
      </c>
      <c r="N175" s="24" t="s">
        <v>556</v>
      </c>
      <c r="O175" s="21" t="s">
        <v>556</v>
      </c>
      <c r="P175" s="76" t="s">
        <v>36</v>
      </c>
      <c r="Q175" s="24" t="s">
        <v>556</v>
      </c>
      <c r="R175" s="21" t="s">
        <v>556</v>
      </c>
      <c r="S175" s="76" t="s">
        <v>36</v>
      </c>
      <c r="T175" s="24" t="s">
        <v>556</v>
      </c>
    </row>
    <row r="176" spans="1:20" x14ac:dyDescent="0.3">
      <c r="A176" s="86">
        <v>9871</v>
      </c>
      <c r="B176" s="15" t="s">
        <v>237</v>
      </c>
      <c r="C176" s="21" t="s">
        <v>556</v>
      </c>
      <c r="D176" s="76" t="s">
        <v>36</v>
      </c>
      <c r="E176" s="24" t="s">
        <v>18</v>
      </c>
      <c r="F176" s="21" t="s">
        <v>556</v>
      </c>
      <c r="G176" s="76" t="s">
        <v>36</v>
      </c>
      <c r="H176" s="24" t="s">
        <v>556</v>
      </c>
      <c r="I176" s="21" t="s">
        <v>556</v>
      </c>
      <c r="J176" s="76" t="s">
        <v>36</v>
      </c>
      <c r="K176" s="42" t="s">
        <v>556</v>
      </c>
      <c r="L176" s="22" t="s">
        <v>556</v>
      </c>
      <c r="M176" s="76" t="s">
        <v>36</v>
      </c>
      <c r="N176" s="24" t="s">
        <v>556</v>
      </c>
      <c r="O176" s="21" t="s">
        <v>556</v>
      </c>
      <c r="P176" s="76" t="s">
        <v>36</v>
      </c>
      <c r="Q176" s="24" t="s">
        <v>556</v>
      </c>
      <c r="R176" s="21" t="s">
        <v>556</v>
      </c>
      <c r="S176" s="76" t="s">
        <v>36</v>
      </c>
      <c r="T176" s="24" t="s">
        <v>556</v>
      </c>
    </row>
    <row r="177" spans="1:20" x14ac:dyDescent="0.3">
      <c r="A177" s="86">
        <v>9980</v>
      </c>
      <c r="B177" s="15" t="s">
        <v>238</v>
      </c>
      <c r="C177" s="21" t="s">
        <v>556</v>
      </c>
      <c r="D177" s="76" t="s">
        <v>36</v>
      </c>
      <c r="E177" s="24" t="s">
        <v>18</v>
      </c>
      <c r="F177" s="21" t="s">
        <v>556</v>
      </c>
      <c r="G177" s="76" t="s">
        <v>36</v>
      </c>
      <c r="H177" s="24" t="s">
        <v>556</v>
      </c>
      <c r="I177" s="21" t="s">
        <v>556</v>
      </c>
      <c r="J177" s="76" t="s">
        <v>36</v>
      </c>
      <c r="K177" s="42" t="s">
        <v>556</v>
      </c>
      <c r="L177" s="22" t="s">
        <v>556</v>
      </c>
      <c r="M177" s="76" t="s">
        <v>36</v>
      </c>
      <c r="N177" s="24" t="s">
        <v>556</v>
      </c>
      <c r="O177" s="21" t="s">
        <v>556</v>
      </c>
      <c r="P177" s="76" t="s">
        <v>36</v>
      </c>
      <c r="Q177" s="24" t="s">
        <v>556</v>
      </c>
      <c r="R177" s="21" t="s">
        <v>556</v>
      </c>
      <c r="S177" s="76" t="s">
        <v>36</v>
      </c>
      <c r="T177" s="24" t="s">
        <v>556</v>
      </c>
    </row>
    <row r="178" spans="1:20" x14ac:dyDescent="0.3">
      <c r="A178" s="86">
        <v>105</v>
      </c>
      <c r="B178" s="15" t="s">
        <v>239</v>
      </c>
      <c r="C178" s="21" t="s">
        <v>556</v>
      </c>
      <c r="D178" s="76" t="s">
        <v>36</v>
      </c>
      <c r="E178" s="24" t="s">
        <v>18</v>
      </c>
      <c r="F178" s="21" t="s">
        <v>556</v>
      </c>
      <c r="G178" s="76" t="s">
        <v>36</v>
      </c>
      <c r="H178" s="24" t="s">
        <v>556</v>
      </c>
      <c r="I178" s="21" t="s">
        <v>561</v>
      </c>
      <c r="J178" s="76" t="s">
        <v>36</v>
      </c>
      <c r="K178" s="42" t="s">
        <v>14</v>
      </c>
      <c r="L178" s="22" t="s">
        <v>556</v>
      </c>
      <c r="M178" s="76" t="s">
        <v>36</v>
      </c>
      <c r="N178" s="24" t="s">
        <v>556</v>
      </c>
      <c r="O178" s="21" t="s">
        <v>556</v>
      </c>
      <c r="P178" s="76" t="s">
        <v>36</v>
      </c>
      <c r="Q178" s="24" t="s">
        <v>556</v>
      </c>
      <c r="R178" s="21" t="s">
        <v>561</v>
      </c>
      <c r="S178" s="76" t="s">
        <v>36</v>
      </c>
      <c r="T178" s="24" t="s">
        <v>14</v>
      </c>
    </row>
    <row r="179" spans="1:20" x14ac:dyDescent="0.3">
      <c r="A179" s="86">
        <v>112</v>
      </c>
      <c r="B179" s="15" t="s">
        <v>240</v>
      </c>
      <c r="C179" s="21" t="s">
        <v>561</v>
      </c>
      <c r="D179" s="76" t="s">
        <v>36</v>
      </c>
      <c r="E179" s="24" t="s">
        <v>14</v>
      </c>
      <c r="F179" s="21" t="s">
        <v>561</v>
      </c>
      <c r="G179" s="76" t="s">
        <v>36</v>
      </c>
      <c r="H179" s="24" t="s">
        <v>14</v>
      </c>
      <c r="I179" s="21" t="s">
        <v>556</v>
      </c>
      <c r="J179" s="76" t="s">
        <v>36</v>
      </c>
      <c r="K179" s="42" t="s">
        <v>556</v>
      </c>
      <c r="L179" s="22" t="s">
        <v>561</v>
      </c>
      <c r="M179" s="76" t="s">
        <v>36</v>
      </c>
      <c r="N179" s="24" t="s">
        <v>14</v>
      </c>
      <c r="O179" s="21" t="s">
        <v>561</v>
      </c>
      <c r="P179" s="76" t="s">
        <v>36</v>
      </c>
      <c r="Q179" s="24" t="s">
        <v>14</v>
      </c>
      <c r="R179" s="21" t="s">
        <v>556</v>
      </c>
      <c r="S179" s="76" t="s">
        <v>36</v>
      </c>
      <c r="T179" s="24" t="s">
        <v>556</v>
      </c>
    </row>
    <row r="180" spans="1:20" x14ac:dyDescent="0.3">
      <c r="A180" s="86">
        <v>113</v>
      </c>
      <c r="B180" s="15" t="s">
        <v>241</v>
      </c>
      <c r="C180" s="21" t="s">
        <v>556</v>
      </c>
      <c r="D180" s="76" t="s">
        <v>36</v>
      </c>
      <c r="E180" s="24" t="s">
        <v>18</v>
      </c>
      <c r="F180" s="21" t="s">
        <v>556</v>
      </c>
      <c r="G180" s="76" t="s">
        <v>36</v>
      </c>
      <c r="H180" s="24" t="s">
        <v>556</v>
      </c>
      <c r="I180" s="21" t="s">
        <v>556</v>
      </c>
      <c r="J180" s="76" t="s">
        <v>36</v>
      </c>
      <c r="K180" s="42" t="s">
        <v>556</v>
      </c>
      <c r="L180" s="22" t="s">
        <v>556</v>
      </c>
      <c r="M180" s="76" t="s">
        <v>36</v>
      </c>
      <c r="N180" s="24" t="s">
        <v>556</v>
      </c>
      <c r="O180" s="21" t="s">
        <v>556</v>
      </c>
      <c r="P180" s="76" t="s">
        <v>36</v>
      </c>
      <c r="Q180" s="24" t="s">
        <v>556</v>
      </c>
      <c r="R180" s="21" t="s">
        <v>556</v>
      </c>
      <c r="S180" s="76" t="s">
        <v>36</v>
      </c>
      <c r="T180" s="24" t="s">
        <v>556</v>
      </c>
    </row>
    <row r="181" spans="1:20" x14ac:dyDescent="0.3">
      <c r="A181" s="86">
        <v>118</v>
      </c>
      <c r="B181" s="15" t="s">
        <v>242</v>
      </c>
      <c r="C181" s="21" t="s">
        <v>556</v>
      </c>
      <c r="D181" s="76" t="s">
        <v>36</v>
      </c>
      <c r="E181" s="24" t="s">
        <v>18</v>
      </c>
      <c r="F181" s="21" t="s">
        <v>556</v>
      </c>
      <c r="G181" s="76" t="s">
        <v>36</v>
      </c>
      <c r="H181" s="24" t="s">
        <v>556</v>
      </c>
      <c r="I181" s="21" t="s">
        <v>561</v>
      </c>
      <c r="J181" s="76" t="s">
        <v>36</v>
      </c>
      <c r="K181" s="42" t="s">
        <v>14</v>
      </c>
      <c r="L181" s="22" t="s">
        <v>556</v>
      </c>
      <c r="M181" s="76" t="s">
        <v>36</v>
      </c>
      <c r="N181" s="24" t="s">
        <v>556</v>
      </c>
      <c r="O181" s="21" t="s">
        <v>556</v>
      </c>
      <c r="P181" s="76" t="s">
        <v>36</v>
      </c>
      <c r="Q181" s="24" t="s">
        <v>556</v>
      </c>
      <c r="R181" s="21" t="s">
        <v>561</v>
      </c>
      <c r="S181" s="76" t="s">
        <v>36</v>
      </c>
      <c r="T181" s="24" t="s">
        <v>14</v>
      </c>
    </row>
    <row r="182" spans="1:20" x14ac:dyDescent="0.3">
      <c r="A182" s="86">
        <v>127</v>
      </c>
      <c r="B182" s="15" t="s">
        <v>243</v>
      </c>
      <c r="C182" s="21" t="s">
        <v>561</v>
      </c>
      <c r="D182" s="76" t="s">
        <v>36</v>
      </c>
      <c r="E182" s="24" t="s">
        <v>14</v>
      </c>
      <c r="F182" s="21" t="s">
        <v>561</v>
      </c>
      <c r="G182" s="76" t="s">
        <v>36</v>
      </c>
      <c r="H182" s="24" t="s">
        <v>11</v>
      </c>
      <c r="I182" s="21" t="s">
        <v>556</v>
      </c>
      <c r="J182" s="76" t="s">
        <v>36</v>
      </c>
      <c r="K182" s="42" t="s">
        <v>556</v>
      </c>
      <c r="L182" s="22" t="s">
        <v>561</v>
      </c>
      <c r="M182" s="76" t="s">
        <v>36</v>
      </c>
      <c r="N182" s="24" t="s">
        <v>11</v>
      </c>
      <c r="O182" s="21" t="s">
        <v>561</v>
      </c>
      <c r="P182" s="76" t="s">
        <v>36</v>
      </c>
      <c r="Q182" s="24" t="s">
        <v>11</v>
      </c>
      <c r="R182" s="21" t="s">
        <v>556</v>
      </c>
      <c r="S182" s="76" t="s">
        <v>36</v>
      </c>
      <c r="T182" s="24" t="s">
        <v>556</v>
      </c>
    </row>
    <row r="183" spans="1:20" x14ac:dyDescent="0.3">
      <c r="A183" s="86">
        <v>131</v>
      </c>
      <c r="B183" s="15" t="s">
        <v>244</v>
      </c>
      <c r="C183" s="21" t="s">
        <v>561</v>
      </c>
      <c r="D183" s="76" t="s">
        <v>36</v>
      </c>
      <c r="E183" s="24" t="s">
        <v>14</v>
      </c>
      <c r="F183" s="21" t="s">
        <v>556</v>
      </c>
      <c r="G183" s="76" t="s">
        <v>36</v>
      </c>
      <c r="H183" s="24" t="s">
        <v>556</v>
      </c>
      <c r="I183" s="21" t="s">
        <v>556</v>
      </c>
      <c r="J183" s="76" t="s">
        <v>36</v>
      </c>
      <c r="K183" s="42" t="s">
        <v>556</v>
      </c>
      <c r="L183" s="22" t="s">
        <v>561</v>
      </c>
      <c r="M183" s="76" t="s">
        <v>36</v>
      </c>
      <c r="N183" s="24" t="s">
        <v>11</v>
      </c>
      <c r="O183" s="21" t="s">
        <v>556</v>
      </c>
      <c r="P183" s="76" t="s">
        <v>36</v>
      </c>
      <c r="Q183" s="24" t="s">
        <v>556</v>
      </c>
      <c r="R183" s="21" t="s">
        <v>556</v>
      </c>
      <c r="S183" s="76" t="s">
        <v>36</v>
      </c>
      <c r="T183" s="24" t="s">
        <v>556</v>
      </c>
    </row>
    <row r="184" spans="1:20" x14ac:dyDescent="0.3">
      <c r="A184" s="86">
        <v>133</v>
      </c>
      <c r="B184" s="15" t="s">
        <v>245</v>
      </c>
      <c r="C184" s="21" t="s">
        <v>561</v>
      </c>
      <c r="D184" s="76" t="s">
        <v>36</v>
      </c>
      <c r="E184" s="24" t="s">
        <v>14</v>
      </c>
      <c r="F184" s="21" t="s">
        <v>561</v>
      </c>
      <c r="G184" s="76" t="s">
        <v>36</v>
      </c>
      <c r="H184" s="24" t="s">
        <v>11</v>
      </c>
      <c r="I184" s="21" t="s">
        <v>556</v>
      </c>
      <c r="J184" s="76" t="s">
        <v>36</v>
      </c>
      <c r="K184" s="42" t="s">
        <v>556</v>
      </c>
      <c r="L184" s="22" t="s">
        <v>561</v>
      </c>
      <c r="M184" s="76" t="s">
        <v>36</v>
      </c>
      <c r="N184" s="24" t="s">
        <v>11</v>
      </c>
      <c r="O184" s="21" t="s">
        <v>561</v>
      </c>
      <c r="P184" s="76" t="s">
        <v>36</v>
      </c>
      <c r="Q184" s="24" t="s">
        <v>11</v>
      </c>
      <c r="R184" s="21" t="s">
        <v>556</v>
      </c>
      <c r="S184" s="76" t="s">
        <v>36</v>
      </c>
      <c r="T184" s="24" t="s">
        <v>556</v>
      </c>
    </row>
    <row r="185" spans="1:20" x14ac:dyDescent="0.3">
      <c r="A185" s="86">
        <v>134</v>
      </c>
      <c r="B185" s="15" t="s">
        <v>246</v>
      </c>
      <c r="C185" s="21" t="s">
        <v>556</v>
      </c>
      <c r="D185" s="76" t="s">
        <v>36</v>
      </c>
      <c r="E185" s="24" t="s">
        <v>18</v>
      </c>
      <c r="F185" s="21" t="s">
        <v>556</v>
      </c>
      <c r="G185" s="76" t="s">
        <v>36</v>
      </c>
      <c r="H185" s="24" t="s">
        <v>556</v>
      </c>
      <c r="I185" s="21" t="s">
        <v>561</v>
      </c>
      <c r="J185" s="76" t="s">
        <v>36</v>
      </c>
      <c r="K185" s="42" t="s">
        <v>14</v>
      </c>
      <c r="L185" s="22" t="s">
        <v>556</v>
      </c>
      <c r="M185" s="76" t="s">
        <v>36</v>
      </c>
      <c r="N185" s="24" t="s">
        <v>556</v>
      </c>
      <c r="O185" s="21" t="s">
        <v>556</v>
      </c>
      <c r="P185" s="76" t="s">
        <v>36</v>
      </c>
      <c r="Q185" s="24" t="s">
        <v>556</v>
      </c>
      <c r="R185" s="21" t="s">
        <v>561</v>
      </c>
      <c r="S185" s="76" t="s">
        <v>36</v>
      </c>
      <c r="T185" s="24" t="s">
        <v>14</v>
      </c>
    </row>
    <row r="186" spans="1:20" x14ac:dyDescent="0.3">
      <c r="A186" s="86">
        <v>138</v>
      </c>
      <c r="B186" s="15" t="s">
        <v>247</v>
      </c>
      <c r="C186" s="21" t="s">
        <v>561</v>
      </c>
      <c r="D186" s="76" t="s">
        <v>36</v>
      </c>
      <c r="E186" s="24" t="s">
        <v>14</v>
      </c>
      <c r="F186" s="21" t="s">
        <v>561</v>
      </c>
      <c r="G186" s="76" t="s">
        <v>36</v>
      </c>
      <c r="H186" s="24" t="s">
        <v>14</v>
      </c>
      <c r="I186" s="21" t="s">
        <v>561</v>
      </c>
      <c r="J186" s="76" t="s">
        <v>36</v>
      </c>
      <c r="K186" s="42" t="s">
        <v>11</v>
      </c>
      <c r="L186" s="22" t="s">
        <v>561</v>
      </c>
      <c r="M186" s="76" t="s">
        <v>36</v>
      </c>
      <c r="N186" s="24" t="s">
        <v>14</v>
      </c>
      <c r="O186" s="21" t="s">
        <v>561</v>
      </c>
      <c r="P186" s="76" t="s">
        <v>36</v>
      </c>
      <c r="Q186" s="24" t="s">
        <v>14</v>
      </c>
      <c r="R186" s="21" t="s">
        <v>561</v>
      </c>
      <c r="S186" s="76" t="s">
        <v>36</v>
      </c>
      <c r="T186" s="24" t="s">
        <v>14</v>
      </c>
    </row>
    <row r="187" spans="1:20" x14ac:dyDescent="0.3">
      <c r="A187" s="86">
        <v>146</v>
      </c>
      <c r="B187" s="15" t="s">
        <v>248</v>
      </c>
      <c r="C187" s="21" t="s">
        <v>561</v>
      </c>
      <c r="D187" s="76" t="s">
        <v>36</v>
      </c>
      <c r="E187" s="24" t="s">
        <v>18</v>
      </c>
      <c r="F187" s="21" t="s">
        <v>556</v>
      </c>
      <c r="G187" s="76" t="s">
        <v>36</v>
      </c>
      <c r="H187" s="24" t="s">
        <v>556</v>
      </c>
      <c r="I187" s="21" t="s">
        <v>561</v>
      </c>
      <c r="J187" s="76" t="s">
        <v>36</v>
      </c>
      <c r="K187" s="42" t="s">
        <v>14</v>
      </c>
      <c r="L187" s="22" t="s">
        <v>561</v>
      </c>
      <c r="M187" s="76" t="s">
        <v>36</v>
      </c>
      <c r="N187" s="24" t="s">
        <v>14</v>
      </c>
      <c r="O187" s="21" t="s">
        <v>556</v>
      </c>
      <c r="P187" s="76" t="s">
        <v>36</v>
      </c>
      <c r="Q187" s="24" t="s">
        <v>556</v>
      </c>
      <c r="R187" s="21" t="s">
        <v>561</v>
      </c>
      <c r="S187" s="76" t="s">
        <v>36</v>
      </c>
      <c r="T187" s="24" t="s">
        <v>14</v>
      </c>
    </row>
    <row r="188" spans="1:20" x14ac:dyDescent="0.3">
      <c r="A188" s="86">
        <v>154</v>
      </c>
      <c r="B188" s="15" t="s">
        <v>249</v>
      </c>
      <c r="C188" s="21" t="s">
        <v>556</v>
      </c>
      <c r="D188" s="76" t="s">
        <v>36</v>
      </c>
      <c r="E188" s="24" t="s">
        <v>18</v>
      </c>
      <c r="F188" s="21" t="s">
        <v>561</v>
      </c>
      <c r="G188" s="76" t="s">
        <v>36</v>
      </c>
      <c r="H188" s="24" t="s">
        <v>14</v>
      </c>
      <c r="I188" s="21" t="s">
        <v>556</v>
      </c>
      <c r="J188" s="76" t="s">
        <v>36</v>
      </c>
      <c r="K188" s="42" t="s">
        <v>556</v>
      </c>
      <c r="L188" s="22" t="s">
        <v>556</v>
      </c>
      <c r="M188" s="76" t="s">
        <v>36</v>
      </c>
      <c r="N188" s="24" t="s">
        <v>556</v>
      </c>
      <c r="O188" s="21" t="s">
        <v>561</v>
      </c>
      <c r="P188" s="76" t="s">
        <v>36</v>
      </c>
      <c r="Q188" s="24" t="s">
        <v>14</v>
      </c>
      <c r="R188" s="21" t="s">
        <v>556</v>
      </c>
      <c r="S188" s="76" t="s">
        <v>36</v>
      </c>
      <c r="T188" s="24" t="s">
        <v>556</v>
      </c>
    </row>
    <row r="189" spans="1:20" x14ac:dyDescent="0.3">
      <c r="A189" s="86">
        <v>159</v>
      </c>
      <c r="B189" s="15" t="s">
        <v>250</v>
      </c>
      <c r="C189" s="21" t="s">
        <v>556</v>
      </c>
      <c r="D189" s="76" t="s">
        <v>36</v>
      </c>
      <c r="E189" s="24" t="s">
        <v>18</v>
      </c>
      <c r="F189" s="21" t="s">
        <v>556</v>
      </c>
      <c r="G189" s="76" t="s">
        <v>36</v>
      </c>
      <c r="H189" s="24" t="s">
        <v>556</v>
      </c>
      <c r="I189" s="21" t="s">
        <v>556</v>
      </c>
      <c r="J189" s="76" t="s">
        <v>36</v>
      </c>
      <c r="K189" s="42" t="s">
        <v>556</v>
      </c>
      <c r="L189" s="22" t="s">
        <v>556</v>
      </c>
      <c r="M189" s="76" t="s">
        <v>36</v>
      </c>
      <c r="N189" s="24" t="s">
        <v>556</v>
      </c>
      <c r="O189" s="21" t="s">
        <v>556</v>
      </c>
      <c r="P189" s="76" t="s">
        <v>36</v>
      </c>
      <c r="Q189" s="24" t="s">
        <v>556</v>
      </c>
      <c r="R189" s="21" t="s">
        <v>556</v>
      </c>
      <c r="S189" s="76" t="s">
        <v>36</v>
      </c>
      <c r="T189" s="24" t="s">
        <v>556</v>
      </c>
    </row>
    <row r="190" spans="1:20" x14ac:dyDescent="0.3">
      <c r="A190" s="86">
        <v>161</v>
      </c>
      <c r="B190" s="15" t="s">
        <v>251</v>
      </c>
      <c r="C190" s="21" t="s">
        <v>556</v>
      </c>
      <c r="D190" s="76" t="s">
        <v>36</v>
      </c>
      <c r="E190" s="24" t="s">
        <v>18</v>
      </c>
      <c r="F190" s="21" t="s">
        <v>556</v>
      </c>
      <c r="G190" s="76" t="s">
        <v>36</v>
      </c>
      <c r="H190" s="24" t="s">
        <v>556</v>
      </c>
      <c r="I190" s="21" t="s">
        <v>556</v>
      </c>
      <c r="J190" s="76" t="s">
        <v>36</v>
      </c>
      <c r="K190" s="42" t="s">
        <v>556</v>
      </c>
      <c r="L190" s="22" t="s">
        <v>556</v>
      </c>
      <c r="M190" s="76" t="s">
        <v>36</v>
      </c>
      <c r="N190" s="24" t="s">
        <v>556</v>
      </c>
      <c r="O190" s="21" t="s">
        <v>556</v>
      </c>
      <c r="P190" s="76" t="s">
        <v>36</v>
      </c>
      <c r="Q190" s="24" t="s">
        <v>556</v>
      </c>
      <c r="R190" s="21" t="s">
        <v>556</v>
      </c>
      <c r="S190" s="76" t="s">
        <v>36</v>
      </c>
      <c r="T190" s="24" t="s">
        <v>556</v>
      </c>
    </row>
    <row r="191" spans="1:20" x14ac:dyDescent="0.3">
      <c r="A191" s="86">
        <v>171</v>
      </c>
      <c r="B191" s="15" t="s">
        <v>252</v>
      </c>
      <c r="C191" s="21" t="s">
        <v>556</v>
      </c>
      <c r="D191" s="76" t="s">
        <v>36</v>
      </c>
      <c r="E191" s="24" t="s">
        <v>18</v>
      </c>
      <c r="F191" s="21" t="s">
        <v>556</v>
      </c>
      <c r="G191" s="76" t="s">
        <v>36</v>
      </c>
      <c r="H191" s="24" t="s">
        <v>556</v>
      </c>
      <c r="I191" s="21" t="s">
        <v>556</v>
      </c>
      <c r="J191" s="76" t="s">
        <v>36</v>
      </c>
      <c r="K191" s="42" t="s">
        <v>556</v>
      </c>
      <c r="L191" s="22" t="s">
        <v>556</v>
      </c>
      <c r="M191" s="76" t="s">
        <v>36</v>
      </c>
      <c r="N191" s="24" t="s">
        <v>556</v>
      </c>
      <c r="O191" s="21" t="s">
        <v>556</v>
      </c>
      <c r="P191" s="76" t="s">
        <v>36</v>
      </c>
      <c r="Q191" s="24" t="s">
        <v>556</v>
      </c>
      <c r="R191" s="21" t="s">
        <v>556</v>
      </c>
      <c r="S191" s="76" t="s">
        <v>36</v>
      </c>
      <c r="T191" s="24" t="s">
        <v>556</v>
      </c>
    </row>
    <row r="192" spans="1:20" x14ac:dyDescent="0.3">
      <c r="A192" s="86">
        <v>172</v>
      </c>
      <c r="B192" s="15" t="s">
        <v>253</v>
      </c>
      <c r="C192" s="21">
        <v>1</v>
      </c>
      <c r="D192" s="76" t="s">
        <v>36</v>
      </c>
      <c r="E192" s="24" t="s">
        <v>14</v>
      </c>
      <c r="F192" s="21">
        <v>1</v>
      </c>
      <c r="G192" s="76" t="s">
        <v>36</v>
      </c>
      <c r="H192" s="24" t="s">
        <v>14</v>
      </c>
      <c r="I192" s="21" t="s">
        <v>556</v>
      </c>
      <c r="J192" s="76" t="s">
        <v>36</v>
      </c>
      <c r="K192" s="42" t="s">
        <v>556</v>
      </c>
      <c r="L192" s="22">
        <v>1</v>
      </c>
      <c r="M192" s="76" t="s">
        <v>36</v>
      </c>
      <c r="N192" s="24" t="s">
        <v>14</v>
      </c>
      <c r="O192" s="21">
        <v>1</v>
      </c>
      <c r="P192" s="76" t="s">
        <v>36</v>
      </c>
      <c r="Q192" s="24" t="s">
        <v>14</v>
      </c>
      <c r="R192" s="21" t="s">
        <v>556</v>
      </c>
      <c r="S192" s="76" t="s">
        <v>36</v>
      </c>
      <c r="T192" s="24" t="s">
        <v>556</v>
      </c>
    </row>
    <row r="193" spans="1:20" x14ac:dyDescent="0.3">
      <c r="A193" s="86">
        <v>173</v>
      </c>
      <c r="B193" s="15" t="s">
        <v>254</v>
      </c>
      <c r="C193" s="21" t="s">
        <v>561</v>
      </c>
      <c r="D193" s="76" t="s">
        <v>36</v>
      </c>
      <c r="E193" s="24" t="s">
        <v>18</v>
      </c>
      <c r="F193" s="21" t="s">
        <v>556</v>
      </c>
      <c r="G193" s="76" t="s">
        <v>36</v>
      </c>
      <c r="H193" s="24" t="s">
        <v>556</v>
      </c>
      <c r="I193" s="21" t="s">
        <v>556</v>
      </c>
      <c r="J193" s="76" t="s">
        <v>36</v>
      </c>
      <c r="K193" s="42" t="s">
        <v>556</v>
      </c>
      <c r="L193" s="22" t="s">
        <v>561</v>
      </c>
      <c r="M193" s="76" t="s">
        <v>36</v>
      </c>
      <c r="N193" s="24" t="s">
        <v>14</v>
      </c>
      <c r="O193" s="21" t="s">
        <v>556</v>
      </c>
      <c r="P193" s="76" t="s">
        <v>36</v>
      </c>
      <c r="Q193" s="24" t="s">
        <v>556</v>
      </c>
      <c r="R193" s="21" t="s">
        <v>556</v>
      </c>
      <c r="S193" s="76" t="s">
        <v>36</v>
      </c>
      <c r="T193" s="24" t="s">
        <v>556</v>
      </c>
    </row>
    <row r="194" spans="1:20" x14ac:dyDescent="0.3">
      <c r="A194" s="86">
        <v>177</v>
      </c>
      <c r="B194" s="15" t="s">
        <v>255</v>
      </c>
      <c r="C194" s="21" t="s">
        <v>556</v>
      </c>
      <c r="D194" s="76" t="s">
        <v>36</v>
      </c>
      <c r="E194" s="24" t="s">
        <v>18</v>
      </c>
      <c r="F194" s="21" t="s">
        <v>556</v>
      </c>
      <c r="G194" s="76" t="s">
        <v>36</v>
      </c>
      <c r="H194" s="24" t="s">
        <v>556</v>
      </c>
      <c r="I194" s="21" t="s">
        <v>556</v>
      </c>
      <c r="J194" s="76" t="s">
        <v>36</v>
      </c>
      <c r="K194" s="42" t="s">
        <v>556</v>
      </c>
      <c r="L194" s="22" t="s">
        <v>556</v>
      </c>
      <c r="M194" s="76" t="s">
        <v>36</v>
      </c>
      <c r="N194" s="24" t="s">
        <v>556</v>
      </c>
      <c r="O194" s="21" t="s">
        <v>556</v>
      </c>
      <c r="P194" s="76" t="s">
        <v>36</v>
      </c>
      <c r="Q194" s="24" t="s">
        <v>556</v>
      </c>
      <c r="R194" s="21" t="s">
        <v>556</v>
      </c>
      <c r="S194" s="76" t="s">
        <v>36</v>
      </c>
      <c r="T194" s="24" t="s">
        <v>556</v>
      </c>
    </row>
    <row r="195" spans="1:20" x14ac:dyDescent="0.3">
      <c r="A195" s="86">
        <v>179</v>
      </c>
      <c r="B195" s="15" t="s">
        <v>78</v>
      </c>
      <c r="C195" s="21" t="s">
        <v>556</v>
      </c>
      <c r="D195" s="76" t="s">
        <v>36</v>
      </c>
      <c r="E195" s="24" t="s">
        <v>18</v>
      </c>
      <c r="F195" s="21" t="s">
        <v>556</v>
      </c>
      <c r="G195" s="76" t="s">
        <v>36</v>
      </c>
      <c r="H195" s="24" t="s">
        <v>556</v>
      </c>
      <c r="I195" s="21" t="s">
        <v>556</v>
      </c>
      <c r="J195" s="76" t="s">
        <v>36</v>
      </c>
      <c r="K195" s="42" t="s">
        <v>556</v>
      </c>
      <c r="L195" s="22" t="s">
        <v>556</v>
      </c>
      <c r="M195" s="76" t="s">
        <v>36</v>
      </c>
      <c r="N195" s="24" t="s">
        <v>556</v>
      </c>
      <c r="O195" s="21" t="s">
        <v>556</v>
      </c>
      <c r="P195" s="76" t="s">
        <v>36</v>
      </c>
      <c r="Q195" s="24" t="s">
        <v>556</v>
      </c>
      <c r="R195" s="21" t="s">
        <v>556</v>
      </c>
      <c r="S195" s="76" t="s">
        <v>36</v>
      </c>
      <c r="T195" s="24" t="s">
        <v>556</v>
      </c>
    </row>
    <row r="196" spans="1:20" x14ac:dyDescent="0.3">
      <c r="A196" s="86">
        <v>187</v>
      </c>
      <c r="B196" s="15" t="s">
        <v>256</v>
      </c>
      <c r="C196" s="21" t="s">
        <v>561</v>
      </c>
      <c r="D196" s="76" t="s">
        <v>36</v>
      </c>
      <c r="E196" s="24" t="s">
        <v>14</v>
      </c>
      <c r="F196" s="21" t="s">
        <v>556</v>
      </c>
      <c r="G196" s="76" t="s">
        <v>36</v>
      </c>
      <c r="H196" s="24" t="s">
        <v>556</v>
      </c>
      <c r="I196" s="21" t="s">
        <v>556</v>
      </c>
      <c r="J196" s="76" t="s">
        <v>36</v>
      </c>
      <c r="K196" s="42" t="s">
        <v>556</v>
      </c>
      <c r="L196" s="22" t="s">
        <v>561</v>
      </c>
      <c r="M196" s="76" t="s">
        <v>36</v>
      </c>
      <c r="N196" s="24" t="s">
        <v>14</v>
      </c>
      <c r="O196" s="21" t="s">
        <v>556</v>
      </c>
      <c r="P196" s="76" t="s">
        <v>36</v>
      </c>
      <c r="Q196" s="24" t="s">
        <v>556</v>
      </c>
      <c r="R196" s="21" t="s">
        <v>556</v>
      </c>
      <c r="S196" s="76" t="s">
        <v>36</v>
      </c>
      <c r="T196" s="24" t="s">
        <v>556</v>
      </c>
    </row>
    <row r="197" spans="1:20" x14ac:dyDescent="0.3">
      <c r="A197" s="86">
        <v>189</v>
      </c>
      <c r="B197" s="15" t="s">
        <v>257</v>
      </c>
      <c r="C197" s="21" t="s">
        <v>556</v>
      </c>
      <c r="D197" s="76" t="s">
        <v>36</v>
      </c>
      <c r="E197" s="24" t="s">
        <v>14</v>
      </c>
      <c r="F197" s="21" t="s">
        <v>556</v>
      </c>
      <c r="G197" s="76" t="s">
        <v>36</v>
      </c>
      <c r="H197" s="24" t="s">
        <v>556</v>
      </c>
      <c r="I197" s="21" t="s">
        <v>556</v>
      </c>
      <c r="J197" s="76" t="s">
        <v>36</v>
      </c>
      <c r="K197" s="42" t="s">
        <v>556</v>
      </c>
      <c r="L197" s="22" t="s">
        <v>556</v>
      </c>
      <c r="M197" s="76" t="s">
        <v>36</v>
      </c>
      <c r="N197" s="24" t="s">
        <v>556</v>
      </c>
      <c r="O197" s="21" t="s">
        <v>556</v>
      </c>
      <c r="P197" s="76" t="s">
        <v>36</v>
      </c>
      <c r="Q197" s="24" t="s">
        <v>556</v>
      </c>
      <c r="R197" s="21" t="s">
        <v>556</v>
      </c>
      <c r="S197" s="76" t="s">
        <v>36</v>
      </c>
      <c r="T197" s="24" t="s">
        <v>556</v>
      </c>
    </row>
    <row r="198" spans="1:20" x14ac:dyDescent="0.3">
      <c r="A198" s="86">
        <v>192</v>
      </c>
      <c r="B198" s="15" t="s">
        <v>258</v>
      </c>
      <c r="C198" s="21" t="s">
        <v>556</v>
      </c>
      <c r="D198" s="76" t="s">
        <v>36</v>
      </c>
      <c r="E198" s="24" t="s">
        <v>18</v>
      </c>
      <c r="F198" s="21" t="s">
        <v>556</v>
      </c>
      <c r="G198" s="76" t="s">
        <v>36</v>
      </c>
      <c r="H198" s="24" t="s">
        <v>556</v>
      </c>
      <c r="I198" s="21" t="s">
        <v>561</v>
      </c>
      <c r="J198" s="76" t="s">
        <v>36</v>
      </c>
      <c r="K198" s="42" t="s">
        <v>14</v>
      </c>
      <c r="L198" s="22" t="s">
        <v>556</v>
      </c>
      <c r="M198" s="76" t="s">
        <v>36</v>
      </c>
      <c r="N198" s="24" t="s">
        <v>556</v>
      </c>
      <c r="O198" s="21" t="s">
        <v>556</v>
      </c>
      <c r="P198" s="76" t="s">
        <v>36</v>
      </c>
      <c r="Q198" s="24" t="s">
        <v>556</v>
      </c>
      <c r="R198" s="21" t="s">
        <v>561</v>
      </c>
      <c r="S198" s="76" t="s">
        <v>36</v>
      </c>
      <c r="T198" s="24" t="s">
        <v>14</v>
      </c>
    </row>
    <row r="199" spans="1:20" x14ac:dyDescent="0.3">
      <c r="A199" s="86">
        <v>194</v>
      </c>
      <c r="B199" s="15" t="s">
        <v>259</v>
      </c>
      <c r="C199" s="21" t="s">
        <v>561</v>
      </c>
      <c r="D199" s="76" t="s">
        <v>36</v>
      </c>
      <c r="E199" s="24" t="s">
        <v>14</v>
      </c>
      <c r="F199" s="21" t="s">
        <v>561</v>
      </c>
      <c r="G199" s="76" t="s">
        <v>36</v>
      </c>
      <c r="H199" s="24" t="s">
        <v>14</v>
      </c>
      <c r="I199" s="21" t="s">
        <v>561</v>
      </c>
      <c r="J199" s="76" t="s">
        <v>36</v>
      </c>
      <c r="K199" s="42" t="s">
        <v>14</v>
      </c>
      <c r="L199" s="22" t="s">
        <v>561</v>
      </c>
      <c r="M199" s="76" t="s">
        <v>36</v>
      </c>
      <c r="N199" s="24" t="s">
        <v>14</v>
      </c>
      <c r="O199" s="21" t="s">
        <v>561</v>
      </c>
      <c r="P199" s="76" t="s">
        <v>36</v>
      </c>
      <c r="Q199" s="24" t="s">
        <v>14</v>
      </c>
      <c r="R199" s="21" t="s">
        <v>561</v>
      </c>
      <c r="S199" s="76" t="s">
        <v>36</v>
      </c>
      <c r="T199" s="24" t="s">
        <v>14</v>
      </c>
    </row>
    <row r="200" spans="1:20" x14ac:dyDescent="0.3">
      <c r="A200" s="86">
        <v>206</v>
      </c>
      <c r="B200" s="15" t="s">
        <v>260</v>
      </c>
      <c r="C200" s="21" t="s">
        <v>561</v>
      </c>
      <c r="D200" s="76" t="s">
        <v>36</v>
      </c>
      <c r="E200" s="24" t="s">
        <v>14</v>
      </c>
      <c r="F200" s="21" t="s">
        <v>561</v>
      </c>
      <c r="G200" s="76" t="s">
        <v>36</v>
      </c>
      <c r="H200" s="24" t="s">
        <v>11</v>
      </c>
      <c r="I200" s="21" t="s">
        <v>556</v>
      </c>
      <c r="J200" s="76" t="s">
        <v>36</v>
      </c>
      <c r="K200" s="42" t="s">
        <v>556</v>
      </c>
      <c r="L200" s="22" t="s">
        <v>561</v>
      </c>
      <c r="M200" s="76" t="s">
        <v>36</v>
      </c>
      <c r="N200" s="24" t="s">
        <v>11</v>
      </c>
      <c r="O200" s="21" t="s">
        <v>561</v>
      </c>
      <c r="P200" s="76" t="s">
        <v>36</v>
      </c>
      <c r="Q200" s="24" t="s">
        <v>11</v>
      </c>
      <c r="R200" s="21" t="s">
        <v>556</v>
      </c>
      <c r="S200" s="76" t="s">
        <v>36</v>
      </c>
      <c r="T200" s="24" t="s">
        <v>556</v>
      </c>
    </row>
    <row r="201" spans="1:20" x14ac:dyDescent="0.3">
      <c r="A201" s="86">
        <v>207</v>
      </c>
      <c r="B201" s="15" t="s">
        <v>261</v>
      </c>
      <c r="C201" s="21" t="s">
        <v>556</v>
      </c>
      <c r="D201" s="76" t="s">
        <v>36</v>
      </c>
      <c r="E201" s="24" t="s">
        <v>18</v>
      </c>
      <c r="F201" s="21" t="s">
        <v>556</v>
      </c>
      <c r="G201" s="76" t="s">
        <v>36</v>
      </c>
      <c r="H201" s="24" t="s">
        <v>556</v>
      </c>
      <c r="I201" s="21" t="s">
        <v>561</v>
      </c>
      <c r="J201" s="76" t="s">
        <v>36</v>
      </c>
      <c r="K201" s="42" t="s">
        <v>11</v>
      </c>
      <c r="L201" s="22" t="s">
        <v>556</v>
      </c>
      <c r="M201" s="76" t="s">
        <v>36</v>
      </c>
      <c r="N201" s="24" t="s">
        <v>556</v>
      </c>
      <c r="O201" s="21" t="s">
        <v>556</v>
      </c>
      <c r="P201" s="76" t="s">
        <v>36</v>
      </c>
      <c r="Q201" s="24" t="s">
        <v>556</v>
      </c>
      <c r="R201" s="21" t="s">
        <v>561</v>
      </c>
      <c r="S201" s="76" t="s">
        <v>36</v>
      </c>
      <c r="T201" s="24" t="s">
        <v>11</v>
      </c>
    </row>
    <row r="202" spans="1:20" x14ac:dyDescent="0.3">
      <c r="A202" s="86">
        <v>215</v>
      </c>
      <c r="B202" s="15" t="s">
        <v>262</v>
      </c>
      <c r="C202" s="21" t="s">
        <v>556</v>
      </c>
      <c r="D202" s="76" t="s">
        <v>36</v>
      </c>
      <c r="E202" s="24" t="s">
        <v>18</v>
      </c>
      <c r="F202" s="21" t="s">
        <v>556</v>
      </c>
      <c r="G202" s="76" t="s">
        <v>36</v>
      </c>
      <c r="H202" s="24" t="s">
        <v>556</v>
      </c>
      <c r="I202" s="21" t="s">
        <v>556</v>
      </c>
      <c r="J202" s="76" t="s">
        <v>36</v>
      </c>
      <c r="K202" s="42" t="s">
        <v>556</v>
      </c>
      <c r="L202" s="22" t="s">
        <v>556</v>
      </c>
      <c r="M202" s="76" t="s">
        <v>36</v>
      </c>
      <c r="N202" s="24" t="s">
        <v>556</v>
      </c>
      <c r="O202" s="21" t="s">
        <v>556</v>
      </c>
      <c r="P202" s="76" t="s">
        <v>36</v>
      </c>
      <c r="Q202" s="24" t="s">
        <v>556</v>
      </c>
      <c r="R202" s="21" t="s">
        <v>556</v>
      </c>
      <c r="S202" s="76" t="s">
        <v>36</v>
      </c>
      <c r="T202" s="24" t="s">
        <v>556</v>
      </c>
    </row>
    <row r="203" spans="1:20" x14ac:dyDescent="0.3">
      <c r="A203" s="86">
        <v>216</v>
      </c>
      <c r="B203" s="15" t="s">
        <v>263</v>
      </c>
      <c r="C203" s="21" t="s">
        <v>556</v>
      </c>
      <c r="D203" s="76" t="s">
        <v>36</v>
      </c>
      <c r="E203" s="24" t="s">
        <v>18</v>
      </c>
      <c r="F203" s="21" t="s">
        <v>556</v>
      </c>
      <c r="G203" s="76" t="s">
        <v>36</v>
      </c>
      <c r="H203" s="24" t="s">
        <v>556</v>
      </c>
      <c r="I203" s="21" t="s">
        <v>556</v>
      </c>
      <c r="J203" s="76" t="s">
        <v>36</v>
      </c>
      <c r="K203" s="42" t="s">
        <v>556</v>
      </c>
      <c r="L203" s="22" t="s">
        <v>556</v>
      </c>
      <c r="M203" s="76" t="s">
        <v>36</v>
      </c>
      <c r="N203" s="24" t="s">
        <v>556</v>
      </c>
      <c r="O203" s="21" t="s">
        <v>556</v>
      </c>
      <c r="P203" s="76" t="s">
        <v>36</v>
      </c>
      <c r="Q203" s="24" t="s">
        <v>556</v>
      </c>
      <c r="R203" s="21" t="s">
        <v>556</v>
      </c>
      <c r="S203" s="76" t="s">
        <v>36</v>
      </c>
      <c r="T203" s="24" t="s">
        <v>556</v>
      </c>
    </row>
    <row r="204" spans="1:20" x14ac:dyDescent="0.3">
      <c r="A204" s="86">
        <v>227</v>
      </c>
      <c r="B204" s="15" t="s">
        <v>264</v>
      </c>
      <c r="C204" s="21" t="s">
        <v>561</v>
      </c>
      <c r="D204" s="76" t="s">
        <v>36</v>
      </c>
      <c r="E204" s="24" t="s">
        <v>14</v>
      </c>
      <c r="F204" s="21" t="s">
        <v>561</v>
      </c>
      <c r="G204" s="76" t="s">
        <v>36</v>
      </c>
      <c r="H204" s="24" t="s">
        <v>14</v>
      </c>
      <c r="I204" s="21" t="s">
        <v>556</v>
      </c>
      <c r="J204" s="76" t="s">
        <v>36</v>
      </c>
      <c r="K204" s="42" t="s">
        <v>556</v>
      </c>
      <c r="L204" s="22" t="s">
        <v>561</v>
      </c>
      <c r="M204" s="76" t="s">
        <v>36</v>
      </c>
      <c r="N204" s="24" t="s">
        <v>14</v>
      </c>
      <c r="O204" s="21" t="s">
        <v>561</v>
      </c>
      <c r="P204" s="76" t="s">
        <v>36</v>
      </c>
      <c r="Q204" s="24" t="s">
        <v>14</v>
      </c>
      <c r="R204" s="21" t="s">
        <v>556</v>
      </c>
      <c r="S204" s="76" t="s">
        <v>36</v>
      </c>
      <c r="T204" s="24" t="s">
        <v>556</v>
      </c>
    </row>
    <row r="205" spans="1:20" x14ac:dyDescent="0.3">
      <c r="A205" s="86">
        <v>228</v>
      </c>
      <c r="B205" s="15" t="s">
        <v>265</v>
      </c>
      <c r="C205" s="21" t="s">
        <v>556</v>
      </c>
      <c r="D205" s="76" t="s">
        <v>36</v>
      </c>
      <c r="E205" s="24" t="s">
        <v>18</v>
      </c>
      <c r="F205" s="21" t="s">
        <v>556</v>
      </c>
      <c r="G205" s="76" t="s">
        <v>36</v>
      </c>
      <c r="H205" s="24" t="s">
        <v>556</v>
      </c>
      <c r="I205" s="21" t="s">
        <v>561</v>
      </c>
      <c r="J205" s="76" t="s">
        <v>36</v>
      </c>
      <c r="K205" s="42" t="s">
        <v>14</v>
      </c>
      <c r="L205" s="22" t="s">
        <v>556</v>
      </c>
      <c r="M205" s="76" t="s">
        <v>36</v>
      </c>
      <c r="N205" s="24" t="s">
        <v>556</v>
      </c>
      <c r="O205" s="21" t="s">
        <v>556</v>
      </c>
      <c r="P205" s="76" t="s">
        <v>36</v>
      </c>
      <c r="Q205" s="24" t="s">
        <v>556</v>
      </c>
      <c r="R205" s="21" t="s">
        <v>561</v>
      </c>
      <c r="S205" s="76" t="s">
        <v>36</v>
      </c>
      <c r="T205" s="24" t="s">
        <v>14</v>
      </c>
    </row>
    <row r="206" spans="1:20" x14ac:dyDescent="0.3">
      <c r="A206" s="86">
        <v>236</v>
      </c>
      <c r="B206" s="15" t="s">
        <v>266</v>
      </c>
      <c r="C206" s="21" t="s">
        <v>561</v>
      </c>
      <c r="D206" s="76" t="s">
        <v>36</v>
      </c>
      <c r="E206" s="24" t="s">
        <v>14</v>
      </c>
      <c r="F206" s="21" t="s">
        <v>561</v>
      </c>
      <c r="G206" s="76" t="s">
        <v>36</v>
      </c>
      <c r="H206" s="24" t="s">
        <v>11</v>
      </c>
      <c r="I206" s="21" t="s">
        <v>556</v>
      </c>
      <c r="J206" s="76" t="s">
        <v>36</v>
      </c>
      <c r="K206" s="42" t="s">
        <v>556</v>
      </c>
      <c r="L206" s="22" t="s">
        <v>561</v>
      </c>
      <c r="M206" s="76" t="s">
        <v>36</v>
      </c>
      <c r="N206" s="24" t="s">
        <v>11</v>
      </c>
      <c r="O206" s="21" t="s">
        <v>561</v>
      </c>
      <c r="P206" s="76" t="s">
        <v>36</v>
      </c>
      <c r="Q206" s="24" t="s">
        <v>11</v>
      </c>
      <c r="R206" s="21" t="s">
        <v>556</v>
      </c>
      <c r="S206" s="76" t="s">
        <v>36</v>
      </c>
      <c r="T206" s="24" t="s">
        <v>556</v>
      </c>
    </row>
    <row r="207" spans="1:20" x14ac:dyDescent="0.3">
      <c r="A207" s="86">
        <v>237</v>
      </c>
      <c r="B207" s="15" t="s">
        <v>267</v>
      </c>
      <c r="C207" s="21" t="s">
        <v>556</v>
      </c>
      <c r="D207" s="76" t="s">
        <v>36</v>
      </c>
      <c r="E207" s="24" t="s">
        <v>18</v>
      </c>
      <c r="F207" s="21" t="s">
        <v>556</v>
      </c>
      <c r="G207" s="76" t="s">
        <v>36</v>
      </c>
      <c r="H207" s="24" t="s">
        <v>556</v>
      </c>
      <c r="I207" s="21" t="s">
        <v>561</v>
      </c>
      <c r="J207" s="76" t="s">
        <v>36</v>
      </c>
      <c r="K207" s="42" t="s">
        <v>11</v>
      </c>
      <c r="L207" s="22" t="s">
        <v>556</v>
      </c>
      <c r="M207" s="76" t="s">
        <v>36</v>
      </c>
      <c r="N207" s="24" t="s">
        <v>556</v>
      </c>
      <c r="O207" s="21" t="s">
        <v>556</v>
      </c>
      <c r="P207" s="76" t="s">
        <v>36</v>
      </c>
      <c r="Q207" s="24" t="s">
        <v>556</v>
      </c>
      <c r="R207" s="21" t="s">
        <v>561</v>
      </c>
      <c r="S207" s="76" t="s">
        <v>36</v>
      </c>
      <c r="T207" s="24" t="s">
        <v>11</v>
      </c>
    </row>
    <row r="208" spans="1:20" x14ac:dyDescent="0.3">
      <c r="A208" s="86">
        <v>244</v>
      </c>
      <c r="B208" s="15" t="s">
        <v>268</v>
      </c>
      <c r="C208" s="21" t="s">
        <v>561</v>
      </c>
      <c r="D208" s="76" t="s">
        <v>36</v>
      </c>
      <c r="E208" s="24" t="s">
        <v>14</v>
      </c>
      <c r="F208" s="21" t="s">
        <v>561</v>
      </c>
      <c r="G208" s="76" t="s">
        <v>36</v>
      </c>
      <c r="H208" s="24" t="s">
        <v>11</v>
      </c>
      <c r="I208" s="21" t="s">
        <v>561</v>
      </c>
      <c r="J208" s="76" t="s">
        <v>36</v>
      </c>
      <c r="K208" s="42" t="s">
        <v>14</v>
      </c>
      <c r="L208" s="22" t="s">
        <v>561</v>
      </c>
      <c r="M208" s="76" t="s">
        <v>36</v>
      </c>
      <c r="N208" s="24" t="s">
        <v>11</v>
      </c>
      <c r="O208" s="21" t="s">
        <v>561</v>
      </c>
      <c r="P208" s="76" t="s">
        <v>36</v>
      </c>
      <c r="Q208" s="24" t="s">
        <v>11</v>
      </c>
      <c r="R208" s="21" t="s">
        <v>561</v>
      </c>
      <c r="S208" s="76" t="s">
        <v>36</v>
      </c>
      <c r="T208" s="24" t="s">
        <v>14</v>
      </c>
    </row>
    <row r="209" spans="1:20" x14ac:dyDescent="0.3">
      <c r="A209" s="86">
        <v>256</v>
      </c>
      <c r="B209" s="15" t="s">
        <v>269</v>
      </c>
      <c r="C209" s="21" t="s">
        <v>561</v>
      </c>
      <c r="D209" s="76" t="s">
        <v>36</v>
      </c>
      <c r="E209" s="24" t="s">
        <v>18</v>
      </c>
      <c r="F209" s="21" t="s">
        <v>561</v>
      </c>
      <c r="G209" s="76" t="s">
        <v>36</v>
      </c>
      <c r="H209" s="24" t="s">
        <v>14</v>
      </c>
      <c r="I209" s="21" t="s">
        <v>561</v>
      </c>
      <c r="J209" s="76" t="s">
        <v>36</v>
      </c>
      <c r="K209" s="42" t="s">
        <v>14</v>
      </c>
      <c r="L209" s="22" t="s">
        <v>561</v>
      </c>
      <c r="M209" s="76" t="s">
        <v>36</v>
      </c>
      <c r="N209" s="24" t="s">
        <v>14</v>
      </c>
      <c r="O209" s="21" t="s">
        <v>561</v>
      </c>
      <c r="P209" s="76" t="s">
        <v>36</v>
      </c>
      <c r="Q209" s="24" t="s">
        <v>14</v>
      </c>
      <c r="R209" s="21" t="s">
        <v>561</v>
      </c>
      <c r="S209" s="76" t="s">
        <v>36</v>
      </c>
      <c r="T209" s="24" t="s">
        <v>14</v>
      </c>
    </row>
    <row r="210" spans="1:20" x14ac:dyDescent="0.3">
      <c r="A210" s="86">
        <v>258</v>
      </c>
      <c r="B210" s="15" t="s">
        <v>270</v>
      </c>
      <c r="C210" s="21">
        <v>1</v>
      </c>
      <c r="D210" s="76" t="s">
        <v>36</v>
      </c>
      <c r="E210" s="24" t="s">
        <v>14</v>
      </c>
      <c r="F210" s="21" t="s">
        <v>561</v>
      </c>
      <c r="G210" s="76" t="s">
        <v>36</v>
      </c>
      <c r="H210" s="24" t="s">
        <v>14</v>
      </c>
      <c r="I210" s="21" t="s">
        <v>556</v>
      </c>
      <c r="J210" s="76" t="s">
        <v>36</v>
      </c>
      <c r="K210" s="42" t="s">
        <v>556</v>
      </c>
      <c r="L210" s="22" t="s">
        <v>561</v>
      </c>
      <c r="M210" s="76" t="s">
        <v>36</v>
      </c>
      <c r="N210" s="24" t="s">
        <v>11</v>
      </c>
      <c r="O210" s="21" t="s">
        <v>561</v>
      </c>
      <c r="P210" s="76" t="s">
        <v>36</v>
      </c>
      <c r="Q210" s="24" t="s">
        <v>14</v>
      </c>
      <c r="R210" s="21" t="s">
        <v>556</v>
      </c>
      <c r="S210" s="76" t="s">
        <v>36</v>
      </c>
      <c r="T210" s="24" t="s">
        <v>556</v>
      </c>
    </row>
    <row r="211" spans="1:20" x14ac:dyDescent="0.3">
      <c r="A211" s="86">
        <v>259</v>
      </c>
      <c r="B211" s="15" t="s">
        <v>271</v>
      </c>
      <c r="C211" s="21" t="s">
        <v>556</v>
      </c>
      <c r="D211" s="76" t="s">
        <v>36</v>
      </c>
      <c r="E211" s="24" t="s">
        <v>18</v>
      </c>
      <c r="F211" s="21" t="s">
        <v>556</v>
      </c>
      <c r="G211" s="76" t="s">
        <v>36</v>
      </c>
      <c r="H211" s="24" t="s">
        <v>556</v>
      </c>
      <c r="I211" s="21">
        <v>1</v>
      </c>
      <c r="J211" s="76" t="s">
        <v>36</v>
      </c>
      <c r="K211" s="42" t="s">
        <v>14</v>
      </c>
      <c r="L211" s="22" t="s">
        <v>556</v>
      </c>
      <c r="M211" s="76" t="s">
        <v>36</v>
      </c>
      <c r="N211" s="24" t="s">
        <v>556</v>
      </c>
      <c r="O211" s="21" t="s">
        <v>556</v>
      </c>
      <c r="P211" s="76" t="s">
        <v>36</v>
      </c>
      <c r="Q211" s="24" t="s">
        <v>556</v>
      </c>
      <c r="R211" s="21">
        <v>1</v>
      </c>
      <c r="S211" s="76" t="s">
        <v>36</v>
      </c>
      <c r="T211" s="24" t="s">
        <v>14</v>
      </c>
    </row>
    <row r="212" spans="1:20" x14ac:dyDescent="0.3">
      <c r="A212" s="86">
        <v>264</v>
      </c>
      <c r="B212" s="15" t="s">
        <v>272</v>
      </c>
      <c r="C212" s="21" t="s">
        <v>556</v>
      </c>
      <c r="D212" s="76" t="s">
        <v>36</v>
      </c>
      <c r="E212" s="24" t="s">
        <v>18</v>
      </c>
      <c r="F212" s="21" t="s">
        <v>556</v>
      </c>
      <c r="G212" s="76" t="s">
        <v>36</v>
      </c>
      <c r="H212" s="24" t="s">
        <v>556</v>
      </c>
      <c r="I212" s="21" t="s">
        <v>556</v>
      </c>
      <c r="J212" s="76" t="s">
        <v>36</v>
      </c>
      <c r="K212" s="42" t="s">
        <v>556</v>
      </c>
      <c r="L212" s="22" t="s">
        <v>556</v>
      </c>
      <c r="M212" s="76" t="s">
        <v>36</v>
      </c>
      <c r="N212" s="24" t="s">
        <v>556</v>
      </c>
      <c r="O212" s="21" t="s">
        <v>556</v>
      </c>
      <c r="P212" s="76" t="s">
        <v>36</v>
      </c>
      <c r="Q212" s="24" t="s">
        <v>556</v>
      </c>
      <c r="R212" s="21" t="s">
        <v>556</v>
      </c>
      <c r="S212" s="76" t="s">
        <v>36</v>
      </c>
      <c r="T212" s="24" t="s">
        <v>556</v>
      </c>
    </row>
    <row r="213" spans="1:20" x14ac:dyDescent="0.3">
      <c r="A213" s="86">
        <v>268</v>
      </c>
      <c r="B213" s="15" t="s">
        <v>273</v>
      </c>
      <c r="C213" s="21" t="s">
        <v>556</v>
      </c>
      <c r="D213" s="76" t="s">
        <v>36</v>
      </c>
      <c r="E213" s="24" t="s">
        <v>14</v>
      </c>
      <c r="F213" s="21" t="s">
        <v>556</v>
      </c>
      <c r="G213" s="76" t="s">
        <v>36</v>
      </c>
      <c r="H213" s="24" t="s">
        <v>556</v>
      </c>
      <c r="I213" s="21" t="s">
        <v>556</v>
      </c>
      <c r="J213" s="76" t="s">
        <v>36</v>
      </c>
      <c r="K213" s="42" t="s">
        <v>556</v>
      </c>
      <c r="L213" s="22" t="s">
        <v>556</v>
      </c>
      <c r="M213" s="76" t="s">
        <v>36</v>
      </c>
      <c r="N213" s="24" t="s">
        <v>556</v>
      </c>
      <c r="O213" s="21" t="s">
        <v>556</v>
      </c>
      <c r="P213" s="76" t="s">
        <v>36</v>
      </c>
      <c r="Q213" s="24" t="s">
        <v>556</v>
      </c>
      <c r="R213" s="21" t="s">
        <v>556</v>
      </c>
      <c r="S213" s="76" t="s">
        <v>36</v>
      </c>
      <c r="T213" s="24" t="s">
        <v>556</v>
      </c>
    </row>
    <row r="214" spans="1:20" x14ac:dyDescent="0.3">
      <c r="A214" s="86">
        <v>269</v>
      </c>
      <c r="B214" s="15" t="s">
        <v>274</v>
      </c>
      <c r="C214" s="21" t="s">
        <v>556</v>
      </c>
      <c r="D214" s="76" t="s">
        <v>36</v>
      </c>
      <c r="E214" s="24" t="s">
        <v>18</v>
      </c>
      <c r="F214" s="21" t="s">
        <v>556</v>
      </c>
      <c r="G214" s="76" t="s">
        <v>36</v>
      </c>
      <c r="H214" s="24" t="s">
        <v>556</v>
      </c>
      <c r="I214" s="21" t="s">
        <v>561</v>
      </c>
      <c r="J214" s="76" t="s">
        <v>36</v>
      </c>
      <c r="K214" s="42" t="s">
        <v>14</v>
      </c>
      <c r="L214" s="22" t="s">
        <v>556</v>
      </c>
      <c r="M214" s="76" t="s">
        <v>36</v>
      </c>
      <c r="N214" s="24" t="s">
        <v>556</v>
      </c>
      <c r="O214" s="21" t="s">
        <v>556</v>
      </c>
      <c r="P214" s="76" t="s">
        <v>36</v>
      </c>
      <c r="Q214" s="24" t="s">
        <v>556</v>
      </c>
      <c r="R214" s="21" t="s">
        <v>561</v>
      </c>
      <c r="S214" s="76" t="s">
        <v>36</v>
      </c>
      <c r="T214" s="24" t="s">
        <v>14</v>
      </c>
    </row>
    <row r="215" spans="1:20" x14ac:dyDescent="0.3">
      <c r="A215" s="86">
        <v>272</v>
      </c>
      <c r="B215" s="15" t="s">
        <v>275</v>
      </c>
      <c r="C215" s="21" t="s">
        <v>556</v>
      </c>
      <c r="D215" s="76" t="s">
        <v>36</v>
      </c>
      <c r="E215" s="24" t="s">
        <v>18</v>
      </c>
      <c r="F215" s="21" t="s">
        <v>556</v>
      </c>
      <c r="G215" s="76" t="s">
        <v>36</v>
      </c>
      <c r="H215" s="24" t="s">
        <v>556</v>
      </c>
      <c r="I215" s="21" t="s">
        <v>556</v>
      </c>
      <c r="J215" s="76" t="s">
        <v>36</v>
      </c>
      <c r="K215" s="42" t="s">
        <v>556</v>
      </c>
      <c r="L215" s="22" t="s">
        <v>556</v>
      </c>
      <c r="M215" s="76" t="s">
        <v>36</v>
      </c>
      <c r="N215" s="24" t="s">
        <v>556</v>
      </c>
      <c r="O215" s="21" t="s">
        <v>556</v>
      </c>
      <c r="P215" s="76" t="s">
        <v>36</v>
      </c>
      <c r="Q215" s="24" t="s">
        <v>556</v>
      </c>
      <c r="R215" s="21" t="s">
        <v>556</v>
      </c>
      <c r="S215" s="76" t="s">
        <v>36</v>
      </c>
      <c r="T215" s="24" t="s">
        <v>556</v>
      </c>
    </row>
    <row r="216" spans="1:20" x14ac:dyDescent="0.3">
      <c r="A216" s="86">
        <v>273</v>
      </c>
      <c r="B216" s="15" t="s">
        <v>276</v>
      </c>
      <c r="C216" s="21" t="s">
        <v>561</v>
      </c>
      <c r="D216" s="76" t="s">
        <v>36</v>
      </c>
      <c r="E216" s="24" t="s">
        <v>18</v>
      </c>
      <c r="F216" s="21" t="s">
        <v>556</v>
      </c>
      <c r="G216" s="76" t="s">
        <v>36</v>
      </c>
      <c r="H216" s="24" t="s">
        <v>556</v>
      </c>
      <c r="I216" s="21" t="s">
        <v>556</v>
      </c>
      <c r="J216" s="76" t="s">
        <v>36</v>
      </c>
      <c r="K216" s="42" t="s">
        <v>556</v>
      </c>
      <c r="L216" s="22" t="s">
        <v>561</v>
      </c>
      <c r="M216" s="76" t="s">
        <v>36</v>
      </c>
      <c r="N216" s="24" t="s">
        <v>11</v>
      </c>
      <c r="O216" s="21" t="s">
        <v>556</v>
      </c>
      <c r="P216" s="76" t="s">
        <v>36</v>
      </c>
      <c r="Q216" s="24" t="s">
        <v>556</v>
      </c>
      <c r="R216" s="21" t="s">
        <v>556</v>
      </c>
      <c r="S216" s="76" t="s">
        <v>36</v>
      </c>
      <c r="T216" s="24" t="s">
        <v>556</v>
      </c>
    </row>
    <row r="217" spans="1:20" x14ac:dyDescent="0.3">
      <c r="A217" s="86">
        <v>274</v>
      </c>
      <c r="B217" s="15" t="s">
        <v>277</v>
      </c>
      <c r="C217" s="21" t="s">
        <v>556</v>
      </c>
      <c r="D217" s="76" t="s">
        <v>36</v>
      </c>
      <c r="E217" s="24" t="s">
        <v>18</v>
      </c>
      <c r="F217" s="21" t="s">
        <v>556</v>
      </c>
      <c r="G217" s="76" t="s">
        <v>36</v>
      </c>
      <c r="H217" s="24" t="s">
        <v>556</v>
      </c>
      <c r="I217" s="21" t="s">
        <v>561</v>
      </c>
      <c r="J217" s="76" t="s">
        <v>36</v>
      </c>
      <c r="K217" s="42" t="s">
        <v>14</v>
      </c>
      <c r="L217" s="22" t="s">
        <v>556</v>
      </c>
      <c r="M217" s="76" t="s">
        <v>36</v>
      </c>
      <c r="N217" s="24" t="s">
        <v>556</v>
      </c>
      <c r="O217" s="21" t="s">
        <v>556</v>
      </c>
      <c r="P217" s="76" t="s">
        <v>36</v>
      </c>
      <c r="Q217" s="24" t="s">
        <v>556</v>
      </c>
      <c r="R217" s="21" t="s">
        <v>561</v>
      </c>
      <c r="S217" s="76" t="s">
        <v>36</v>
      </c>
      <c r="T217" s="24" t="s">
        <v>14</v>
      </c>
    </row>
    <row r="218" spans="1:20" x14ac:dyDescent="0.3">
      <c r="A218" s="86">
        <v>280</v>
      </c>
      <c r="B218" s="15" t="s">
        <v>278</v>
      </c>
      <c r="C218" s="21" t="s">
        <v>556</v>
      </c>
      <c r="D218" s="76" t="s">
        <v>36</v>
      </c>
      <c r="E218" s="24" t="s">
        <v>14</v>
      </c>
      <c r="F218" s="21" t="s">
        <v>556</v>
      </c>
      <c r="G218" s="76" t="s">
        <v>36</v>
      </c>
      <c r="H218" s="24" t="s">
        <v>556</v>
      </c>
      <c r="I218" s="21" t="s">
        <v>556</v>
      </c>
      <c r="J218" s="76" t="s">
        <v>36</v>
      </c>
      <c r="K218" s="42" t="s">
        <v>556</v>
      </c>
      <c r="L218" s="22" t="s">
        <v>556</v>
      </c>
      <c r="M218" s="76" t="s">
        <v>36</v>
      </c>
      <c r="N218" s="24" t="s">
        <v>556</v>
      </c>
      <c r="O218" s="21" t="s">
        <v>556</v>
      </c>
      <c r="P218" s="76" t="s">
        <v>36</v>
      </c>
      <c r="Q218" s="24" t="s">
        <v>556</v>
      </c>
      <c r="R218" s="21" t="s">
        <v>556</v>
      </c>
      <c r="S218" s="76" t="s">
        <v>36</v>
      </c>
      <c r="T218" s="24" t="s">
        <v>556</v>
      </c>
    </row>
    <row r="219" spans="1:20" x14ac:dyDescent="0.3">
      <c r="A219" s="86">
        <v>281</v>
      </c>
      <c r="B219" s="15" t="s">
        <v>279</v>
      </c>
      <c r="C219" s="21" t="s">
        <v>561</v>
      </c>
      <c r="D219" s="76" t="s">
        <v>36</v>
      </c>
      <c r="E219" s="24" t="s">
        <v>18</v>
      </c>
      <c r="F219" s="21" t="s">
        <v>556</v>
      </c>
      <c r="G219" s="76" t="s">
        <v>36</v>
      </c>
      <c r="H219" s="24" t="s">
        <v>556</v>
      </c>
      <c r="I219" s="21" t="s">
        <v>556</v>
      </c>
      <c r="J219" s="76" t="s">
        <v>36</v>
      </c>
      <c r="K219" s="42" t="s">
        <v>556</v>
      </c>
      <c r="L219" s="22" t="s">
        <v>561</v>
      </c>
      <c r="M219" s="76" t="s">
        <v>36</v>
      </c>
      <c r="N219" s="24" t="s">
        <v>11</v>
      </c>
      <c r="O219" s="21" t="s">
        <v>556</v>
      </c>
      <c r="P219" s="76" t="s">
        <v>36</v>
      </c>
      <c r="Q219" s="24" t="s">
        <v>556</v>
      </c>
      <c r="R219" s="21" t="s">
        <v>556</v>
      </c>
      <c r="S219" s="76" t="s">
        <v>36</v>
      </c>
      <c r="T219" s="24" t="s">
        <v>556</v>
      </c>
    </row>
    <row r="220" spans="1:20" x14ac:dyDescent="0.3">
      <c r="A220" s="86">
        <v>282</v>
      </c>
      <c r="B220" s="15" t="s">
        <v>280</v>
      </c>
      <c r="C220" s="21" t="s">
        <v>556</v>
      </c>
      <c r="D220" s="76" t="s">
        <v>36</v>
      </c>
      <c r="E220" s="24" t="s">
        <v>18</v>
      </c>
      <c r="F220" s="21" t="s">
        <v>556</v>
      </c>
      <c r="G220" s="76" t="s">
        <v>36</v>
      </c>
      <c r="H220" s="24" t="s">
        <v>556</v>
      </c>
      <c r="I220" s="21" t="s">
        <v>556</v>
      </c>
      <c r="J220" s="76" t="s">
        <v>36</v>
      </c>
      <c r="K220" s="42" t="s">
        <v>556</v>
      </c>
      <c r="L220" s="22" t="s">
        <v>556</v>
      </c>
      <c r="M220" s="76" t="s">
        <v>36</v>
      </c>
      <c r="N220" s="24" t="s">
        <v>556</v>
      </c>
      <c r="O220" s="21" t="s">
        <v>556</v>
      </c>
      <c r="P220" s="76" t="s">
        <v>36</v>
      </c>
      <c r="Q220" s="24" t="s">
        <v>556</v>
      </c>
      <c r="R220" s="21" t="s">
        <v>556</v>
      </c>
      <c r="S220" s="76" t="s">
        <v>36</v>
      </c>
      <c r="T220" s="24" t="s">
        <v>556</v>
      </c>
    </row>
    <row r="221" spans="1:20" x14ac:dyDescent="0.3">
      <c r="A221" s="86">
        <v>288</v>
      </c>
      <c r="B221" s="15" t="s">
        <v>281</v>
      </c>
      <c r="C221" s="21" t="s">
        <v>556</v>
      </c>
      <c r="D221" s="76" t="s">
        <v>36</v>
      </c>
      <c r="E221" s="24" t="s">
        <v>18</v>
      </c>
      <c r="F221" s="21" t="s">
        <v>556</v>
      </c>
      <c r="G221" s="76" t="s">
        <v>36</v>
      </c>
      <c r="H221" s="24" t="s">
        <v>556</v>
      </c>
      <c r="I221" s="21" t="s">
        <v>556</v>
      </c>
      <c r="J221" s="76" t="s">
        <v>36</v>
      </c>
      <c r="K221" s="42" t="s">
        <v>556</v>
      </c>
      <c r="L221" s="22" t="s">
        <v>556</v>
      </c>
      <c r="M221" s="76" t="s">
        <v>36</v>
      </c>
      <c r="N221" s="24" t="s">
        <v>556</v>
      </c>
      <c r="O221" s="21" t="s">
        <v>556</v>
      </c>
      <c r="P221" s="76" t="s">
        <v>36</v>
      </c>
      <c r="Q221" s="24" t="s">
        <v>556</v>
      </c>
      <c r="R221" s="21" t="s">
        <v>556</v>
      </c>
      <c r="S221" s="76" t="s">
        <v>36</v>
      </c>
      <c r="T221" s="24" t="s">
        <v>556</v>
      </c>
    </row>
    <row r="222" spans="1:20" x14ac:dyDescent="0.3">
      <c r="A222" s="86">
        <v>291</v>
      </c>
      <c r="B222" s="15" t="s">
        <v>282</v>
      </c>
      <c r="C222" s="21" t="s">
        <v>561</v>
      </c>
      <c r="D222" s="76" t="s">
        <v>36</v>
      </c>
      <c r="E222" s="24" t="s">
        <v>14</v>
      </c>
      <c r="F222" s="21" t="s">
        <v>556</v>
      </c>
      <c r="G222" s="76" t="s">
        <v>36</v>
      </c>
      <c r="H222" s="24" t="s">
        <v>556</v>
      </c>
      <c r="I222" s="21" t="s">
        <v>556</v>
      </c>
      <c r="J222" s="76" t="s">
        <v>36</v>
      </c>
      <c r="K222" s="42" t="s">
        <v>556</v>
      </c>
      <c r="L222" s="22" t="s">
        <v>561</v>
      </c>
      <c r="M222" s="76" t="s">
        <v>36</v>
      </c>
      <c r="N222" s="24" t="s">
        <v>14</v>
      </c>
      <c r="O222" s="21" t="s">
        <v>556</v>
      </c>
      <c r="P222" s="76" t="s">
        <v>36</v>
      </c>
      <c r="Q222" s="24" t="s">
        <v>556</v>
      </c>
      <c r="R222" s="21" t="s">
        <v>556</v>
      </c>
      <c r="S222" s="76" t="s">
        <v>36</v>
      </c>
      <c r="T222" s="24" t="s">
        <v>556</v>
      </c>
    </row>
    <row r="223" spans="1:20" x14ac:dyDescent="0.3">
      <c r="A223" s="86">
        <v>307</v>
      </c>
      <c r="B223" s="15" t="s">
        <v>283</v>
      </c>
      <c r="C223" s="21" t="s">
        <v>561</v>
      </c>
      <c r="D223" s="76" t="s">
        <v>36</v>
      </c>
      <c r="E223" s="24" t="s">
        <v>14</v>
      </c>
      <c r="F223" s="21" t="s">
        <v>561</v>
      </c>
      <c r="G223" s="76" t="s">
        <v>36</v>
      </c>
      <c r="H223" s="24" t="s">
        <v>14</v>
      </c>
      <c r="I223" s="21" t="s">
        <v>556</v>
      </c>
      <c r="J223" s="76" t="s">
        <v>36</v>
      </c>
      <c r="K223" s="42" t="s">
        <v>556</v>
      </c>
      <c r="L223" s="22" t="s">
        <v>561</v>
      </c>
      <c r="M223" s="76" t="s">
        <v>36</v>
      </c>
      <c r="N223" s="24" t="s">
        <v>14</v>
      </c>
      <c r="O223" s="21" t="s">
        <v>561</v>
      </c>
      <c r="P223" s="76" t="s">
        <v>36</v>
      </c>
      <c r="Q223" s="24" t="s">
        <v>14</v>
      </c>
      <c r="R223" s="21" t="s">
        <v>556</v>
      </c>
      <c r="S223" s="76" t="s">
        <v>36</v>
      </c>
      <c r="T223" s="24" t="s">
        <v>556</v>
      </c>
    </row>
    <row r="224" spans="1:20" x14ac:dyDescent="0.3">
      <c r="A224" s="86">
        <v>308</v>
      </c>
      <c r="B224" s="15" t="s">
        <v>284</v>
      </c>
      <c r="C224" s="21" t="s">
        <v>561</v>
      </c>
      <c r="D224" s="76" t="s">
        <v>36</v>
      </c>
      <c r="E224" s="24" t="s">
        <v>14</v>
      </c>
      <c r="F224" s="21" t="s">
        <v>561</v>
      </c>
      <c r="G224" s="76" t="s">
        <v>36</v>
      </c>
      <c r="H224" s="24" t="s">
        <v>11</v>
      </c>
      <c r="I224" s="21" t="s">
        <v>556</v>
      </c>
      <c r="J224" s="76" t="s">
        <v>36</v>
      </c>
      <c r="K224" s="42" t="s">
        <v>556</v>
      </c>
      <c r="L224" s="22" t="s">
        <v>561</v>
      </c>
      <c r="M224" s="76" t="s">
        <v>36</v>
      </c>
      <c r="N224" s="24" t="s">
        <v>11</v>
      </c>
      <c r="O224" s="21" t="s">
        <v>561</v>
      </c>
      <c r="P224" s="76" t="s">
        <v>36</v>
      </c>
      <c r="Q224" s="24" t="s">
        <v>11</v>
      </c>
      <c r="R224" s="21" t="s">
        <v>556</v>
      </c>
      <c r="S224" s="76" t="s">
        <v>36</v>
      </c>
      <c r="T224" s="24" t="s">
        <v>556</v>
      </c>
    </row>
    <row r="225" spans="1:20" x14ac:dyDescent="0.3">
      <c r="A225" s="86">
        <v>309</v>
      </c>
      <c r="B225" s="15" t="s">
        <v>285</v>
      </c>
      <c r="C225" s="21" t="s">
        <v>561</v>
      </c>
      <c r="D225" s="76" t="s">
        <v>36</v>
      </c>
      <c r="E225" s="24" t="s">
        <v>14</v>
      </c>
      <c r="F225" s="21" t="s">
        <v>561</v>
      </c>
      <c r="G225" s="76" t="s">
        <v>36</v>
      </c>
      <c r="H225" s="24" t="s">
        <v>11</v>
      </c>
      <c r="I225" s="21" t="s">
        <v>556</v>
      </c>
      <c r="J225" s="76" t="s">
        <v>36</v>
      </c>
      <c r="K225" s="42" t="s">
        <v>556</v>
      </c>
      <c r="L225" s="22" t="s">
        <v>561</v>
      </c>
      <c r="M225" s="76" t="s">
        <v>36</v>
      </c>
      <c r="N225" s="24" t="s">
        <v>11</v>
      </c>
      <c r="O225" s="21" t="s">
        <v>561</v>
      </c>
      <c r="P225" s="76" t="s">
        <v>36</v>
      </c>
      <c r="Q225" s="24" t="s">
        <v>11</v>
      </c>
      <c r="R225" s="21" t="s">
        <v>556</v>
      </c>
      <c r="S225" s="76" t="s">
        <v>36</v>
      </c>
      <c r="T225" s="24" t="s">
        <v>556</v>
      </c>
    </row>
    <row r="226" spans="1:20" x14ac:dyDescent="0.3">
      <c r="A226" s="86">
        <v>310</v>
      </c>
      <c r="B226" s="15" t="s">
        <v>286</v>
      </c>
      <c r="C226" s="21" t="s">
        <v>561</v>
      </c>
      <c r="D226" s="76" t="s">
        <v>36</v>
      </c>
      <c r="E226" s="24" t="s">
        <v>14</v>
      </c>
      <c r="F226" s="21" t="s">
        <v>561</v>
      </c>
      <c r="G226" s="76" t="s">
        <v>36</v>
      </c>
      <c r="H226" s="24" t="s">
        <v>11</v>
      </c>
      <c r="I226" s="21" t="s">
        <v>556</v>
      </c>
      <c r="J226" s="76" t="s">
        <v>36</v>
      </c>
      <c r="K226" s="42" t="s">
        <v>556</v>
      </c>
      <c r="L226" s="22" t="s">
        <v>561</v>
      </c>
      <c r="M226" s="76" t="s">
        <v>36</v>
      </c>
      <c r="N226" s="24" t="s">
        <v>11</v>
      </c>
      <c r="O226" s="21" t="s">
        <v>561</v>
      </c>
      <c r="P226" s="76" t="s">
        <v>36</v>
      </c>
      <c r="Q226" s="24" t="s">
        <v>11</v>
      </c>
      <c r="R226" s="21" t="s">
        <v>556</v>
      </c>
      <c r="S226" s="76" t="s">
        <v>36</v>
      </c>
      <c r="T226" s="24" t="s">
        <v>556</v>
      </c>
    </row>
    <row r="227" spans="1:20" x14ac:dyDescent="0.3">
      <c r="A227" s="86">
        <v>311</v>
      </c>
      <c r="B227" s="15" t="s">
        <v>287</v>
      </c>
      <c r="C227" s="21" t="s">
        <v>556</v>
      </c>
      <c r="D227" s="76" t="s">
        <v>36</v>
      </c>
      <c r="E227" s="24" t="s">
        <v>18</v>
      </c>
      <c r="F227" s="21" t="s">
        <v>556</v>
      </c>
      <c r="G227" s="76" t="s">
        <v>36</v>
      </c>
      <c r="H227" s="24" t="s">
        <v>556</v>
      </c>
      <c r="I227" s="21">
        <v>0.83333333333333337</v>
      </c>
      <c r="J227" s="76" t="s">
        <v>36</v>
      </c>
      <c r="K227" s="42" t="s">
        <v>11</v>
      </c>
      <c r="L227" s="22" t="s">
        <v>556</v>
      </c>
      <c r="M227" s="76" t="s">
        <v>36</v>
      </c>
      <c r="N227" s="24" t="s">
        <v>556</v>
      </c>
      <c r="O227" s="21" t="s">
        <v>556</v>
      </c>
      <c r="P227" s="76" t="s">
        <v>36</v>
      </c>
      <c r="Q227" s="24" t="s">
        <v>556</v>
      </c>
      <c r="R227" s="21">
        <v>0.88888888888888884</v>
      </c>
      <c r="S227" s="76" t="s">
        <v>36</v>
      </c>
      <c r="T227" s="24" t="s">
        <v>11</v>
      </c>
    </row>
    <row r="228" spans="1:20" x14ac:dyDescent="0.3">
      <c r="A228" s="86">
        <v>312</v>
      </c>
      <c r="B228" s="15" t="s">
        <v>288</v>
      </c>
      <c r="C228" s="21" t="s">
        <v>561</v>
      </c>
      <c r="D228" s="76" t="s">
        <v>36</v>
      </c>
      <c r="E228" s="24" t="s">
        <v>14</v>
      </c>
      <c r="F228" s="21" t="s">
        <v>561</v>
      </c>
      <c r="G228" s="76" t="s">
        <v>36</v>
      </c>
      <c r="H228" s="24" t="s">
        <v>11</v>
      </c>
      <c r="I228" s="21" t="s">
        <v>556</v>
      </c>
      <c r="J228" s="76" t="s">
        <v>36</v>
      </c>
      <c r="K228" s="42" t="s">
        <v>556</v>
      </c>
      <c r="L228" s="22" t="s">
        <v>561</v>
      </c>
      <c r="M228" s="76" t="s">
        <v>36</v>
      </c>
      <c r="N228" s="24" t="s">
        <v>11</v>
      </c>
      <c r="O228" s="21" t="s">
        <v>561</v>
      </c>
      <c r="P228" s="76" t="s">
        <v>36</v>
      </c>
      <c r="Q228" s="24" t="s">
        <v>11</v>
      </c>
      <c r="R228" s="21" t="s">
        <v>556</v>
      </c>
      <c r="S228" s="76" t="s">
        <v>36</v>
      </c>
      <c r="T228" s="24" t="s">
        <v>556</v>
      </c>
    </row>
    <row r="229" spans="1:20" x14ac:dyDescent="0.3">
      <c r="A229" s="86">
        <v>313</v>
      </c>
      <c r="B229" s="15" t="s">
        <v>289</v>
      </c>
      <c r="C229" s="21" t="s">
        <v>556</v>
      </c>
      <c r="D229" s="76" t="s">
        <v>36</v>
      </c>
      <c r="E229" s="24" t="s">
        <v>18</v>
      </c>
      <c r="F229" s="21" t="s">
        <v>556</v>
      </c>
      <c r="G229" s="76" t="s">
        <v>36</v>
      </c>
      <c r="H229" s="24" t="s">
        <v>556</v>
      </c>
      <c r="I229" s="21">
        <v>0.8666666666666667</v>
      </c>
      <c r="J229" s="76" t="s">
        <v>36</v>
      </c>
      <c r="K229" s="42" t="s">
        <v>11</v>
      </c>
      <c r="L229" s="22" t="s">
        <v>556</v>
      </c>
      <c r="M229" s="76" t="s">
        <v>36</v>
      </c>
      <c r="N229" s="24" t="s">
        <v>556</v>
      </c>
      <c r="O229" s="21" t="s">
        <v>556</v>
      </c>
      <c r="P229" s="76" t="s">
        <v>36</v>
      </c>
      <c r="Q229" s="24" t="s">
        <v>556</v>
      </c>
      <c r="R229" s="21">
        <v>0.8666666666666667</v>
      </c>
      <c r="S229" s="76" t="s">
        <v>36</v>
      </c>
      <c r="T229" s="24" t="s">
        <v>11</v>
      </c>
    </row>
    <row r="230" spans="1:20" x14ac:dyDescent="0.3">
      <c r="A230" s="86">
        <v>316</v>
      </c>
      <c r="B230" s="15" t="s">
        <v>290</v>
      </c>
      <c r="C230" s="21" t="s">
        <v>556</v>
      </c>
      <c r="D230" s="76" t="s">
        <v>36</v>
      </c>
      <c r="E230" s="24" t="s">
        <v>14</v>
      </c>
      <c r="F230" s="21" t="s">
        <v>556</v>
      </c>
      <c r="G230" s="76" t="s">
        <v>36</v>
      </c>
      <c r="H230" s="24" t="s">
        <v>556</v>
      </c>
      <c r="I230" s="21" t="s">
        <v>556</v>
      </c>
      <c r="J230" s="76" t="s">
        <v>36</v>
      </c>
      <c r="K230" s="42" t="s">
        <v>556</v>
      </c>
      <c r="L230" s="22" t="s">
        <v>556</v>
      </c>
      <c r="M230" s="76" t="s">
        <v>36</v>
      </c>
      <c r="N230" s="24" t="s">
        <v>556</v>
      </c>
      <c r="O230" s="21" t="s">
        <v>556</v>
      </c>
      <c r="P230" s="76" t="s">
        <v>36</v>
      </c>
      <c r="Q230" s="24" t="s">
        <v>556</v>
      </c>
      <c r="R230" s="21" t="s">
        <v>556</v>
      </c>
      <c r="S230" s="76" t="s">
        <v>36</v>
      </c>
      <c r="T230" s="24" t="s">
        <v>556</v>
      </c>
    </row>
    <row r="231" spans="1:20" x14ac:dyDescent="0.3">
      <c r="A231" s="86">
        <v>317</v>
      </c>
      <c r="B231" s="15" t="s">
        <v>291</v>
      </c>
      <c r="C231" s="21" t="s">
        <v>561</v>
      </c>
      <c r="D231" s="76" t="s">
        <v>36</v>
      </c>
      <c r="E231" s="24" t="s">
        <v>14</v>
      </c>
      <c r="F231" s="21" t="s">
        <v>561</v>
      </c>
      <c r="G231" s="76" t="s">
        <v>36</v>
      </c>
      <c r="H231" s="24" t="s">
        <v>11</v>
      </c>
      <c r="I231" s="21" t="s">
        <v>556</v>
      </c>
      <c r="J231" s="76" t="s">
        <v>36</v>
      </c>
      <c r="K231" s="42" t="s">
        <v>556</v>
      </c>
      <c r="L231" s="22" t="s">
        <v>561</v>
      </c>
      <c r="M231" s="76" t="s">
        <v>36</v>
      </c>
      <c r="N231" s="24" t="s">
        <v>11</v>
      </c>
      <c r="O231" s="21" t="s">
        <v>561</v>
      </c>
      <c r="P231" s="76" t="s">
        <v>36</v>
      </c>
      <c r="Q231" s="24" t="s">
        <v>11</v>
      </c>
      <c r="R231" s="21" t="s">
        <v>556</v>
      </c>
      <c r="S231" s="76" t="s">
        <v>36</v>
      </c>
      <c r="T231" s="24" t="s">
        <v>556</v>
      </c>
    </row>
    <row r="232" spans="1:20" x14ac:dyDescent="0.3">
      <c r="A232" s="86">
        <v>320</v>
      </c>
      <c r="B232" s="15" t="s">
        <v>292</v>
      </c>
      <c r="C232" s="21" t="s">
        <v>561</v>
      </c>
      <c r="D232" s="76" t="s">
        <v>36</v>
      </c>
      <c r="E232" s="24" t="s">
        <v>11</v>
      </c>
      <c r="F232" s="21" t="s">
        <v>561</v>
      </c>
      <c r="G232" s="76" t="s">
        <v>36</v>
      </c>
      <c r="H232" s="24" t="s">
        <v>11</v>
      </c>
      <c r="I232" s="21" t="s">
        <v>556</v>
      </c>
      <c r="J232" s="76" t="s">
        <v>36</v>
      </c>
      <c r="K232" s="42" t="s">
        <v>556</v>
      </c>
      <c r="L232" s="22" t="s">
        <v>561</v>
      </c>
      <c r="M232" s="76" t="s">
        <v>36</v>
      </c>
      <c r="N232" s="24" t="s">
        <v>11</v>
      </c>
      <c r="O232" s="21" t="s">
        <v>561</v>
      </c>
      <c r="P232" s="76" t="s">
        <v>36</v>
      </c>
      <c r="Q232" s="24" t="s">
        <v>11</v>
      </c>
      <c r="R232" s="21" t="s">
        <v>556</v>
      </c>
      <c r="S232" s="76" t="s">
        <v>36</v>
      </c>
      <c r="T232" s="24" t="s">
        <v>556</v>
      </c>
    </row>
    <row r="233" spans="1:20" x14ac:dyDescent="0.3">
      <c r="A233" s="86">
        <v>323</v>
      </c>
      <c r="B233" s="15" t="s">
        <v>293</v>
      </c>
      <c r="C233" s="21" t="s">
        <v>561</v>
      </c>
      <c r="D233" s="76" t="s">
        <v>36</v>
      </c>
      <c r="E233" s="24" t="s">
        <v>14</v>
      </c>
      <c r="F233" s="21" t="s">
        <v>561</v>
      </c>
      <c r="G233" s="76" t="s">
        <v>36</v>
      </c>
      <c r="H233" s="24" t="s">
        <v>11</v>
      </c>
      <c r="I233" s="21" t="s">
        <v>556</v>
      </c>
      <c r="J233" s="76" t="s">
        <v>36</v>
      </c>
      <c r="K233" s="42" t="s">
        <v>556</v>
      </c>
      <c r="L233" s="22" t="s">
        <v>561</v>
      </c>
      <c r="M233" s="76" t="s">
        <v>36</v>
      </c>
      <c r="N233" s="24" t="s">
        <v>11</v>
      </c>
      <c r="O233" s="21" t="s">
        <v>561</v>
      </c>
      <c r="P233" s="76" t="s">
        <v>36</v>
      </c>
      <c r="Q233" s="24" t="s">
        <v>11</v>
      </c>
      <c r="R233" s="21" t="s">
        <v>556</v>
      </c>
      <c r="S233" s="76" t="s">
        <v>36</v>
      </c>
      <c r="T233" s="24" t="s">
        <v>556</v>
      </c>
    </row>
    <row r="234" spans="1:20" x14ac:dyDescent="0.3">
      <c r="A234" s="86">
        <v>324</v>
      </c>
      <c r="B234" s="15" t="s">
        <v>294</v>
      </c>
      <c r="C234" s="21" t="s">
        <v>561</v>
      </c>
      <c r="D234" s="76" t="s">
        <v>36</v>
      </c>
      <c r="E234" s="24" t="s">
        <v>14</v>
      </c>
      <c r="F234" s="21" t="s">
        <v>561</v>
      </c>
      <c r="G234" s="76" t="s">
        <v>36</v>
      </c>
      <c r="H234" s="24" t="s">
        <v>11</v>
      </c>
      <c r="I234" s="21" t="s">
        <v>556</v>
      </c>
      <c r="J234" s="76" t="s">
        <v>36</v>
      </c>
      <c r="K234" s="42" t="s">
        <v>556</v>
      </c>
      <c r="L234" s="22" t="s">
        <v>561</v>
      </c>
      <c r="M234" s="76" t="s">
        <v>36</v>
      </c>
      <c r="N234" s="24" t="s">
        <v>11</v>
      </c>
      <c r="O234" s="21" t="s">
        <v>561</v>
      </c>
      <c r="P234" s="76" t="s">
        <v>36</v>
      </c>
      <c r="Q234" s="24" t="s">
        <v>11</v>
      </c>
      <c r="R234" s="21" t="s">
        <v>556</v>
      </c>
      <c r="S234" s="76" t="s">
        <v>36</v>
      </c>
      <c r="T234" s="24" t="s">
        <v>556</v>
      </c>
    </row>
    <row r="235" spans="1:20" x14ac:dyDescent="0.3">
      <c r="A235" s="86">
        <v>325</v>
      </c>
      <c r="B235" s="15" t="s">
        <v>295</v>
      </c>
      <c r="C235" s="21" t="s">
        <v>556</v>
      </c>
      <c r="D235" s="76" t="s">
        <v>36</v>
      </c>
      <c r="E235" s="24" t="s">
        <v>18</v>
      </c>
      <c r="F235" s="21" t="s">
        <v>556</v>
      </c>
      <c r="G235" s="76" t="s">
        <v>36</v>
      </c>
      <c r="H235" s="24" t="s">
        <v>556</v>
      </c>
      <c r="I235" s="21" t="s">
        <v>556</v>
      </c>
      <c r="J235" s="76" t="s">
        <v>36</v>
      </c>
      <c r="K235" s="42" t="s">
        <v>556</v>
      </c>
      <c r="L235" s="22" t="s">
        <v>556</v>
      </c>
      <c r="M235" s="76" t="s">
        <v>36</v>
      </c>
      <c r="N235" s="24" t="s">
        <v>556</v>
      </c>
      <c r="O235" s="21" t="s">
        <v>556</v>
      </c>
      <c r="P235" s="76" t="s">
        <v>36</v>
      </c>
      <c r="Q235" s="24" t="s">
        <v>556</v>
      </c>
      <c r="R235" s="21" t="s">
        <v>556</v>
      </c>
      <c r="S235" s="76" t="s">
        <v>36</v>
      </c>
      <c r="T235" s="24" t="s">
        <v>556</v>
      </c>
    </row>
    <row r="236" spans="1:20" x14ac:dyDescent="0.3">
      <c r="A236" s="86">
        <v>327</v>
      </c>
      <c r="B236" s="15" t="s">
        <v>296</v>
      </c>
      <c r="C236" s="21" t="s">
        <v>561</v>
      </c>
      <c r="D236" s="76" t="s">
        <v>36</v>
      </c>
      <c r="E236" s="24" t="s">
        <v>14</v>
      </c>
      <c r="F236" s="21" t="s">
        <v>561</v>
      </c>
      <c r="G236" s="76" t="s">
        <v>36</v>
      </c>
      <c r="H236" s="24" t="s">
        <v>11</v>
      </c>
      <c r="I236" s="21" t="s">
        <v>556</v>
      </c>
      <c r="J236" s="76" t="s">
        <v>36</v>
      </c>
      <c r="K236" s="42" t="s">
        <v>556</v>
      </c>
      <c r="L236" s="22" t="s">
        <v>561</v>
      </c>
      <c r="M236" s="76" t="s">
        <v>36</v>
      </c>
      <c r="N236" s="24" t="s">
        <v>11</v>
      </c>
      <c r="O236" s="21" t="s">
        <v>561</v>
      </c>
      <c r="P236" s="76" t="s">
        <v>36</v>
      </c>
      <c r="Q236" s="24" t="s">
        <v>11</v>
      </c>
      <c r="R236" s="21" t="s">
        <v>556</v>
      </c>
      <c r="S236" s="76" t="s">
        <v>36</v>
      </c>
      <c r="T236" s="24" t="s">
        <v>556</v>
      </c>
    </row>
    <row r="237" spans="1:20" x14ac:dyDescent="0.3">
      <c r="A237" s="86">
        <v>330</v>
      </c>
      <c r="B237" s="15" t="s">
        <v>297</v>
      </c>
      <c r="C237" s="21" t="s">
        <v>561</v>
      </c>
      <c r="D237" s="76" t="s">
        <v>36</v>
      </c>
      <c r="E237" s="24" t="s">
        <v>14</v>
      </c>
      <c r="F237" s="21" t="s">
        <v>561</v>
      </c>
      <c r="G237" s="76" t="s">
        <v>36</v>
      </c>
      <c r="H237" s="24" t="s">
        <v>11</v>
      </c>
      <c r="I237" s="21" t="s">
        <v>556</v>
      </c>
      <c r="J237" s="76" t="s">
        <v>36</v>
      </c>
      <c r="K237" s="42" t="s">
        <v>556</v>
      </c>
      <c r="L237" s="22" t="s">
        <v>561</v>
      </c>
      <c r="M237" s="76" t="s">
        <v>36</v>
      </c>
      <c r="N237" s="24" t="s">
        <v>11</v>
      </c>
      <c r="O237" s="21" t="s">
        <v>561</v>
      </c>
      <c r="P237" s="76" t="s">
        <v>36</v>
      </c>
      <c r="Q237" s="24" t="s">
        <v>11</v>
      </c>
      <c r="R237" s="21" t="s">
        <v>556</v>
      </c>
      <c r="S237" s="76" t="s">
        <v>36</v>
      </c>
      <c r="T237" s="24" t="s">
        <v>556</v>
      </c>
    </row>
    <row r="238" spans="1:20" x14ac:dyDescent="0.3">
      <c r="A238" s="86">
        <v>331</v>
      </c>
      <c r="B238" s="15" t="s">
        <v>298</v>
      </c>
      <c r="C238" s="21" t="s">
        <v>556</v>
      </c>
      <c r="D238" s="76" t="s">
        <v>36</v>
      </c>
      <c r="E238" s="24" t="s">
        <v>18</v>
      </c>
      <c r="F238" s="21" t="s">
        <v>556</v>
      </c>
      <c r="G238" s="76" t="s">
        <v>36</v>
      </c>
      <c r="H238" s="24" t="s">
        <v>556</v>
      </c>
      <c r="I238" s="21" t="s">
        <v>561</v>
      </c>
      <c r="J238" s="76" t="s">
        <v>36</v>
      </c>
      <c r="K238" s="42" t="s">
        <v>14</v>
      </c>
      <c r="L238" s="22" t="s">
        <v>556</v>
      </c>
      <c r="M238" s="76" t="s">
        <v>36</v>
      </c>
      <c r="N238" s="24" t="s">
        <v>556</v>
      </c>
      <c r="O238" s="21" t="s">
        <v>556</v>
      </c>
      <c r="P238" s="76" t="s">
        <v>36</v>
      </c>
      <c r="Q238" s="24" t="s">
        <v>556</v>
      </c>
      <c r="R238" s="21" t="s">
        <v>561</v>
      </c>
      <c r="S238" s="76" t="s">
        <v>36</v>
      </c>
      <c r="T238" s="24" t="s">
        <v>14</v>
      </c>
    </row>
    <row r="239" spans="1:20" x14ac:dyDescent="0.3">
      <c r="A239" s="86">
        <v>334</v>
      </c>
      <c r="B239" s="15" t="s">
        <v>299</v>
      </c>
      <c r="C239" s="21" t="s">
        <v>561</v>
      </c>
      <c r="D239" s="76" t="s">
        <v>36</v>
      </c>
      <c r="E239" s="24" t="s">
        <v>14</v>
      </c>
      <c r="F239" s="21" t="s">
        <v>561</v>
      </c>
      <c r="G239" s="76" t="s">
        <v>36</v>
      </c>
      <c r="H239" s="24" t="s">
        <v>11</v>
      </c>
      <c r="I239" s="21" t="s">
        <v>556</v>
      </c>
      <c r="J239" s="76" t="s">
        <v>36</v>
      </c>
      <c r="K239" s="42" t="s">
        <v>556</v>
      </c>
      <c r="L239" s="22" t="s">
        <v>561</v>
      </c>
      <c r="M239" s="76" t="s">
        <v>36</v>
      </c>
      <c r="N239" s="24" t="s">
        <v>11</v>
      </c>
      <c r="O239" s="21" t="s">
        <v>561</v>
      </c>
      <c r="P239" s="76" t="s">
        <v>36</v>
      </c>
      <c r="Q239" s="24" t="s">
        <v>11</v>
      </c>
      <c r="R239" s="21" t="s">
        <v>556</v>
      </c>
      <c r="S239" s="76" t="s">
        <v>36</v>
      </c>
      <c r="T239" s="24" t="s">
        <v>556</v>
      </c>
    </row>
    <row r="240" spans="1:20" x14ac:dyDescent="0.3">
      <c r="A240" s="86">
        <v>335</v>
      </c>
      <c r="B240" s="15" t="s">
        <v>300</v>
      </c>
      <c r="C240" s="21" t="s">
        <v>556</v>
      </c>
      <c r="D240" s="76" t="s">
        <v>36</v>
      </c>
      <c r="E240" s="24" t="s">
        <v>18</v>
      </c>
      <c r="F240" s="21" t="s">
        <v>556</v>
      </c>
      <c r="G240" s="76" t="s">
        <v>36</v>
      </c>
      <c r="H240" s="24" t="s">
        <v>556</v>
      </c>
      <c r="I240" s="21">
        <v>0.90909090909090906</v>
      </c>
      <c r="J240" s="76" t="s">
        <v>36</v>
      </c>
      <c r="K240" s="42" t="s">
        <v>11</v>
      </c>
      <c r="L240" s="22" t="s">
        <v>556</v>
      </c>
      <c r="M240" s="76" t="s">
        <v>36</v>
      </c>
      <c r="N240" s="24" t="s">
        <v>556</v>
      </c>
      <c r="O240" s="21" t="s">
        <v>556</v>
      </c>
      <c r="P240" s="76" t="s">
        <v>36</v>
      </c>
      <c r="Q240" s="24" t="s">
        <v>556</v>
      </c>
      <c r="R240" s="21">
        <v>0.90909090909090906</v>
      </c>
      <c r="S240" s="76" t="s">
        <v>36</v>
      </c>
      <c r="T240" s="24" t="s">
        <v>11</v>
      </c>
    </row>
    <row r="241" spans="1:20" x14ac:dyDescent="0.3">
      <c r="A241" s="86">
        <v>339</v>
      </c>
      <c r="B241" s="15" t="s">
        <v>301</v>
      </c>
      <c r="C241" s="21" t="s">
        <v>561</v>
      </c>
      <c r="D241" s="76" t="s">
        <v>36</v>
      </c>
      <c r="E241" s="24" t="s">
        <v>14</v>
      </c>
      <c r="F241" s="21" t="s">
        <v>561</v>
      </c>
      <c r="G241" s="76" t="s">
        <v>36</v>
      </c>
      <c r="H241" s="24" t="s">
        <v>11</v>
      </c>
      <c r="I241" s="21" t="s">
        <v>556</v>
      </c>
      <c r="J241" s="76" t="s">
        <v>36</v>
      </c>
      <c r="K241" s="42" t="s">
        <v>556</v>
      </c>
      <c r="L241" s="22" t="s">
        <v>561</v>
      </c>
      <c r="M241" s="76" t="s">
        <v>36</v>
      </c>
      <c r="N241" s="24" t="s">
        <v>11</v>
      </c>
      <c r="O241" s="21" t="s">
        <v>561</v>
      </c>
      <c r="P241" s="76" t="s">
        <v>36</v>
      </c>
      <c r="Q241" s="24" t="s">
        <v>11</v>
      </c>
      <c r="R241" s="21" t="s">
        <v>556</v>
      </c>
      <c r="S241" s="76" t="s">
        <v>36</v>
      </c>
      <c r="T241" s="24" t="s">
        <v>556</v>
      </c>
    </row>
    <row r="242" spans="1:20" x14ac:dyDescent="0.3">
      <c r="A242" s="86">
        <v>341</v>
      </c>
      <c r="B242" s="15" t="s">
        <v>302</v>
      </c>
      <c r="C242" s="21" t="s">
        <v>556</v>
      </c>
      <c r="D242" s="76" t="s">
        <v>36</v>
      </c>
      <c r="E242" s="24" t="s">
        <v>14</v>
      </c>
      <c r="F242" s="21" t="s">
        <v>561</v>
      </c>
      <c r="G242" s="76" t="s">
        <v>36</v>
      </c>
      <c r="H242" s="24" t="s">
        <v>11</v>
      </c>
      <c r="I242" s="21" t="s">
        <v>556</v>
      </c>
      <c r="J242" s="76" t="s">
        <v>36</v>
      </c>
      <c r="K242" s="42" t="s">
        <v>556</v>
      </c>
      <c r="L242" s="22" t="s">
        <v>556</v>
      </c>
      <c r="M242" s="76" t="s">
        <v>36</v>
      </c>
      <c r="N242" s="24" t="s">
        <v>556</v>
      </c>
      <c r="O242" s="21" t="s">
        <v>561</v>
      </c>
      <c r="P242" s="76" t="s">
        <v>36</v>
      </c>
      <c r="Q242" s="24" t="s">
        <v>11</v>
      </c>
      <c r="R242" s="21" t="s">
        <v>556</v>
      </c>
      <c r="S242" s="76" t="s">
        <v>36</v>
      </c>
      <c r="T242" s="24" t="s">
        <v>556</v>
      </c>
    </row>
    <row r="243" spans="1:20" x14ac:dyDescent="0.3">
      <c r="A243" s="86">
        <v>342</v>
      </c>
      <c r="B243" s="15" t="s">
        <v>303</v>
      </c>
      <c r="C243" s="21" t="s">
        <v>561</v>
      </c>
      <c r="D243" s="76" t="s">
        <v>36</v>
      </c>
      <c r="E243" s="24" t="s">
        <v>14</v>
      </c>
      <c r="F243" s="21" t="s">
        <v>561</v>
      </c>
      <c r="G243" s="76" t="s">
        <v>36</v>
      </c>
      <c r="H243" s="24" t="s">
        <v>14</v>
      </c>
      <c r="I243" s="21" t="s">
        <v>556</v>
      </c>
      <c r="J243" s="76" t="s">
        <v>36</v>
      </c>
      <c r="K243" s="42" t="s">
        <v>556</v>
      </c>
      <c r="L243" s="22" t="s">
        <v>561</v>
      </c>
      <c r="M243" s="76" t="s">
        <v>36</v>
      </c>
      <c r="N243" s="24" t="s">
        <v>14</v>
      </c>
      <c r="O243" s="21" t="s">
        <v>561</v>
      </c>
      <c r="P243" s="76" t="s">
        <v>36</v>
      </c>
      <c r="Q243" s="24" t="s">
        <v>14</v>
      </c>
      <c r="R243" s="21" t="s">
        <v>556</v>
      </c>
      <c r="S243" s="76" t="s">
        <v>36</v>
      </c>
      <c r="T243" s="24" t="s">
        <v>556</v>
      </c>
    </row>
    <row r="244" spans="1:20" x14ac:dyDescent="0.3">
      <c r="A244" s="86">
        <v>347</v>
      </c>
      <c r="B244" s="15" t="s">
        <v>304</v>
      </c>
      <c r="C244" s="21" t="s">
        <v>561</v>
      </c>
      <c r="D244" s="76" t="s">
        <v>36</v>
      </c>
      <c r="E244" s="24" t="s">
        <v>14</v>
      </c>
      <c r="F244" s="21" t="s">
        <v>561</v>
      </c>
      <c r="G244" s="76" t="s">
        <v>36</v>
      </c>
      <c r="H244" s="24" t="s">
        <v>14</v>
      </c>
      <c r="I244" s="21" t="s">
        <v>556</v>
      </c>
      <c r="J244" s="76" t="s">
        <v>36</v>
      </c>
      <c r="K244" s="42" t="s">
        <v>556</v>
      </c>
      <c r="L244" s="22" t="s">
        <v>561</v>
      </c>
      <c r="M244" s="76" t="s">
        <v>36</v>
      </c>
      <c r="N244" s="24" t="s">
        <v>14</v>
      </c>
      <c r="O244" s="21" t="s">
        <v>561</v>
      </c>
      <c r="P244" s="76" t="s">
        <v>36</v>
      </c>
      <c r="Q244" s="24" t="s">
        <v>14</v>
      </c>
      <c r="R244" s="21" t="s">
        <v>556</v>
      </c>
      <c r="S244" s="76" t="s">
        <v>36</v>
      </c>
      <c r="T244" s="24" t="s">
        <v>556</v>
      </c>
    </row>
    <row r="245" spans="1:20" x14ac:dyDescent="0.3">
      <c r="A245" s="86">
        <v>348</v>
      </c>
      <c r="B245" s="15" t="s">
        <v>305</v>
      </c>
      <c r="C245" s="21" t="s">
        <v>556</v>
      </c>
      <c r="D245" s="76" t="s">
        <v>36</v>
      </c>
      <c r="E245" s="24" t="s">
        <v>18</v>
      </c>
      <c r="F245" s="21" t="s">
        <v>556</v>
      </c>
      <c r="G245" s="76" t="s">
        <v>36</v>
      </c>
      <c r="H245" s="24" t="s">
        <v>556</v>
      </c>
      <c r="I245" s="21">
        <v>1</v>
      </c>
      <c r="J245" s="76" t="s">
        <v>36</v>
      </c>
      <c r="K245" s="42" t="s">
        <v>14</v>
      </c>
      <c r="L245" s="22" t="s">
        <v>556</v>
      </c>
      <c r="M245" s="76" t="s">
        <v>36</v>
      </c>
      <c r="N245" s="24" t="s">
        <v>556</v>
      </c>
      <c r="O245" s="21" t="s">
        <v>556</v>
      </c>
      <c r="P245" s="76" t="s">
        <v>36</v>
      </c>
      <c r="Q245" s="24" t="s">
        <v>556</v>
      </c>
      <c r="R245" s="21">
        <v>1</v>
      </c>
      <c r="S245" s="76" t="s">
        <v>36</v>
      </c>
      <c r="T245" s="24" t="s">
        <v>14</v>
      </c>
    </row>
    <row r="246" spans="1:20" x14ac:dyDescent="0.3">
      <c r="A246" s="86">
        <v>350</v>
      </c>
      <c r="B246" s="15" t="s">
        <v>306</v>
      </c>
      <c r="C246" s="21">
        <v>0.96825396825396826</v>
      </c>
      <c r="D246" s="76" t="s">
        <v>36</v>
      </c>
      <c r="E246" s="24" t="s">
        <v>14</v>
      </c>
      <c r="F246" s="21">
        <v>0.96153846153846156</v>
      </c>
      <c r="G246" s="76" t="s">
        <v>36</v>
      </c>
      <c r="H246" s="24" t="s">
        <v>14</v>
      </c>
      <c r="I246" s="21" t="s">
        <v>556</v>
      </c>
      <c r="J246" s="76" t="s">
        <v>36</v>
      </c>
      <c r="K246" s="42" t="s">
        <v>556</v>
      </c>
      <c r="L246" s="22">
        <v>0.96825396825396826</v>
      </c>
      <c r="M246" s="76" t="s">
        <v>36</v>
      </c>
      <c r="N246" s="24" t="s">
        <v>14</v>
      </c>
      <c r="O246" s="21">
        <v>0.96153846153846156</v>
      </c>
      <c r="P246" s="76" t="s">
        <v>36</v>
      </c>
      <c r="Q246" s="24" t="s">
        <v>14</v>
      </c>
      <c r="R246" s="21" t="s">
        <v>556</v>
      </c>
      <c r="S246" s="76" t="s">
        <v>36</v>
      </c>
      <c r="T246" s="24" t="s">
        <v>556</v>
      </c>
    </row>
    <row r="247" spans="1:20" x14ac:dyDescent="0.3">
      <c r="A247" s="86">
        <v>351</v>
      </c>
      <c r="B247" s="15" t="s">
        <v>307</v>
      </c>
      <c r="C247" s="21" t="s">
        <v>556</v>
      </c>
      <c r="D247" s="76" t="s">
        <v>36</v>
      </c>
      <c r="E247" s="24" t="s">
        <v>18</v>
      </c>
      <c r="F247" s="21" t="s">
        <v>556</v>
      </c>
      <c r="G247" s="76" t="s">
        <v>36</v>
      </c>
      <c r="H247" s="24" t="s">
        <v>556</v>
      </c>
      <c r="I247" s="21">
        <v>0.82758620689655171</v>
      </c>
      <c r="J247" s="76" t="s">
        <v>36</v>
      </c>
      <c r="K247" s="42" t="s">
        <v>11</v>
      </c>
      <c r="L247" s="22" t="s">
        <v>556</v>
      </c>
      <c r="M247" s="76" t="s">
        <v>36</v>
      </c>
      <c r="N247" s="24" t="s">
        <v>556</v>
      </c>
      <c r="O247" s="21" t="s">
        <v>556</v>
      </c>
      <c r="P247" s="76" t="s">
        <v>36</v>
      </c>
      <c r="Q247" s="24" t="s">
        <v>556</v>
      </c>
      <c r="R247" s="21">
        <v>0.89655172413793105</v>
      </c>
      <c r="S247" s="76" t="s">
        <v>36</v>
      </c>
      <c r="T247" s="24" t="s">
        <v>11</v>
      </c>
    </row>
    <row r="248" spans="1:20" x14ac:dyDescent="0.3">
      <c r="A248" s="86">
        <v>354</v>
      </c>
      <c r="B248" s="15" t="s">
        <v>308</v>
      </c>
      <c r="C248" s="21" t="s">
        <v>556</v>
      </c>
      <c r="D248" s="76" t="s">
        <v>36</v>
      </c>
      <c r="E248" s="24" t="s">
        <v>18</v>
      </c>
      <c r="F248" s="21" t="s">
        <v>561</v>
      </c>
      <c r="G248" s="76" t="s">
        <v>36</v>
      </c>
      <c r="H248" s="24" t="s">
        <v>14</v>
      </c>
      <c r="I248" s="21" t="s">
        <v>556</v>
      </c>
      <c r="J248" s="76" t="s">
        <v>36</v>
      </c>
      <c r="K248" s="42" t="s">
        <v>556</v>
      </c>
      <c r="L248" s="22" t="s">
        <v>556</v>
      </c>
      <c r="M248" s="76" t="s">
        <v>36</v>
      </c>
      <c r="N248" s="24" t="s">
        <v>556</v>
      </c>
      <c r="O248" s="21" t="s">
        <v>561</v>
      </c>
      <c r="P248" s="76" t="s">
        <v>36</v>
      </c>
      <c r="Q248" s="24" t="s">
        <v>14</v>
      </c>
      <c r="R248" s="21" t="s">
        <v>556</v>
      </c>
      <c r="S248" s="76" t="s">
        <v>36</v>
      </c>
      <c r="T248" s="24" t="s">
        <v>556</v>
      </c>
    </row>
    <row r="249" spans="1:20" x14ac:dyDescent="0.3">
      <c r="A249" s="86">
        <v>355</v>
      </c>
      <c r="B249" s="15" t="s">
        <v>309</v>
      </c>
      <c r="C249" s="21" t="s">
        <v>556</v>
      </c>
      <c r="D249" s="76" t="s">
        <v>36</v>
      </c>
      <c r="E249" s="24" t="s">
        <v>18</v>
      </c>
      <c r="F249" s="21" t="s">
        <v>556</v>
      </c>
      <c r="G249" s="76" t="s">
        <v>36</v>
      </c>
      <c r="H249" s="24" t="s">
        <v>556</v>
      </c>
      <c r="I249" s="21" t="s">
        <v>561</v>
      </c>
      <c r="J249" s="76" t="s">
        <v>36</v>
      </c>
      <c r="K249" s="42" t="s">
        <v>14</v>
      </c>
      <c r="L249" s="22" t="s">
        <v>556</v>
      </c>
      <c r="M249" s="76" t="s">
        <v>36</v>
      </c>
      <c r="N249" s="24" t="s">
        <v>556</v>
      </c>
      <c r="O249" s="21" t="s">
        <v>556</v>
      </c>
      <c r="P249" s="76" t="s">
        <v>36</v>
      </c>
      <c r="Q249" s="24" t="s">
        <v>556</v>
      </c>
      <c r="R249" s="21" t="s">
        <v>561</v>
      </c>
      <c r="S249" s="76" t="s">
        <v>36</v>
      </c>
      <c r="T249" s="24" t="s">
        <v>14</v>
      </c>
    </row>
    <row r="250" spans="1:20" x14ac:dyDescent="0.3">
      <c r="A250" s="86">
        <v>357</v>
      </c>
      <c r="B250" s="15" t="s">
        <v>310</v>
      </c>
      <c r="C250" s="21" t="s">
        <v>556</v>
      </c>
      <c r="D250" s="76" t="s">
        <v>36</v>
      </c>
      <c r="E250" s="24" t="s">
        <v>18</v>
      </c>
      <c r="F250" s="21" t="s">
        <v>556</v>
      </c>
      <c r="G250" s="76" t="s">
        <v>36</v>
      </c>
      <c r="H250" s="24" t="s">
        <v>556</v>
      </c>
      <c r="I250" s="21" t="s">
        <v>556</v>
      </c>
      <c r="J250" s="76" t="s">
        <v>36</v>
      </c>
      <c r="K250" s="42" t="s">
        <v>556</v>
      </c>
      <c r="L250" s="22" t="s">
        <v>556</v>
      </c>
      <c r="M250" s="76" t="s">
        <v>36</v>
      </c>
      <c r="N250" s="24" t="s">
        <v>556</v>
      </c>
      <c r="O250" s="21" t="s">
        <v>556</v>
      </c>
      <c r="P250" s="76" t="s">
        <v>36</v>
      </c>
      <c r="Q250" s="24" t="s">
        <v>556</v>
      </c>
      <c r="R250" s="21" t="s">
        <v>556</v>
      </c>
      <c r="S250" s="76" t="s">
        <v>36</v>
      </c>
      <c r="T250" s="24" t="s">
        <v>556</v>
      </c>
    </row>
    <row r="251" spans="1:20" x14ac:dyDescent="0.3">
      <c r="A251" s="86">
        <v>359</v>
      </c>
      <c r="B251" s="15" t="s">
        <v>311</v>
      </c>
      <c r="C251" s="21" t="s">
        <v>556</v>
      </c>
      <c r="D251" s="76" t="s">
        <v>36</v>
      </c>
      <c r="E251" s="24" t="s">
        <v>18</v>
      </c>
      <c r="F251" s="21" t="s">
        <v>556</v>
      </c>
      <c r="G251" s="76" t="s">
        <v>36</v>
      </c>
      <c r="H251" s="24" t="s">
        <v>556</v>
      </c>
      <c r="I251" s="21" t="s">
        <v>556</v>
      </c>
      <c r="J251" s="76" t="s">
        <v>36</v>
      </c>
      <c r="K251" s="42" t="s">
        <v>556</v>
      </c>
      <c r="L251" s="22" t="s">
        <v>556</v>
      </c>
      <c r="M251" s="76" t="s">
        <v>36</v>
      </c>
      <c r="N251" s="24" t="s">
        <v>556</v>
      </c>
      <c r="O251" s="21" t="s">
        <v>556</v>
      </c>
      <c r="P251" s="76" t="s">
        <v>36</v>
      </c>
      <c r="Q251" s="24" t="s">
        <v>556</v>
      </c>
      <c r="R251" s="21" t="s">
        <v>556</v>
      </c>
      <c r="S251" s="76" t="s">
        <v>36</v>
      </c>
      <c r="T251" s="24" t="s">
        <v>556</v>
      </c>
    </row>
    <row r="252" spans="1:20" x14ac:dyDescent="0.3">
      <c r="A252" s="86">
        <v>360</v>
      </c>
      <c r="B252" s="15" t="s">
        <v>312</v>
      </c>
      <c r="C252" s="21" t="s">
        <v>561</v>
      </c>
      <c r="D252" s="76" t="s">
        <v>36</v>
      </c>
      <c r="E252" s="24" t="s">
        <v>14</v>
      </c>
      <c r="F252" s="21" t="s">
        <v>561</v>
      </c>
      <c r="G252" s="76" t="s">
        <v>36</v>
      </c>
      <c r="H252" s="24" t="s">
        <v>11</v>
      </c>
      <c r="I252" s="21" t="s">
        <v>556</v>
      </c>
      <c r="J252" s="76" t="s">
        <v>36</v>
      </c>
      <c r="K252" s="42" t="s">
        <v>556</v>
      </c>
      <c r="L252" s="22" t="s">
        <v>561</v>
      </c>
      <c r="M252" s="76" t="s">
        <v>36</v>
      </c>
      <c r="N252" s="24" t="s">
        <v>14</v>
      </c>
      <c r="O252" s="21" t="s">
        <v>561</v>
      </c>
      <c r="P252" s="76" t="s">
        <v>36</v>
      </c>
      <c r="Q252" s="24" t="s">
        <v>11</v>
      </c>
      <c r="R252" s="21" t="s">
        <v>556</v>
      </c>
      <c r="S252" s="76" t="s">
        <v>36</v>
      </c>
      <c r="T252" s="24" t="s">
        <v>556</v>
      </c>
    </row>
    <row r="253" spans="1:20" x14ac:dyDescent="0.3">
      <c r="A253" s="86">
        <v>361</v>
      </c>
      <c r="B253" s="15" t="s">
        <v>313</v>
      </c>
      <c r="C253" s="21" t="s">
        <v>556</v>
      </c>
      <c r="D253" s="76" t="s">
        <v>36</v>
      </c>
      <c r="E253" s="24" t="s">
        <v>18</v>
      </c>
      <c r="F253" s="21" t="s">
        <v>556</v>
      </c>
      <c r="G253" s="76" t="s">
        <v>36</v>
      </c>
      <c r="H253" s="24" t="s">
        <v>556</v>
      </c>
      <c r="I253" s="21" t="s">
        <v>561</v>
      </c>
      <c r="J253" s="76" t="s">
        <v>36</v>
      </c>
      <c r="K253" s="42" t="s">
        <v>11</v>
      </c>
      <c r="L253" s="22" t="s">
        <v>556</v>
      </c>
      <c r="M253" s="76" t="s">
        <v>36</v>
      </c>
      <c r="N253" s="24" t="s">
        <v>556</v>
      </c>
      <c r="O253" s="21" t="s">
        <v>556</v>
      </c>
      <c r="P253" s="76" t="s">
        <v>36</v>
      </c>
      <c r="Q253" s="24" t="s">
        <v>556</v>
      </c>
      <c r="R253" s="21" t="s">
        <v>561</v>
      </c>
      <c r="S253" s="76" t="s">
        <v>36</v>
      </c>
      <c r="T253" s="24" t="s">
        <v>11</v>
      </c>
    </row>
    <row r="254" spans="1:20" x14ac:dyDescent="0.3">
      <c r="A254" s="86">
        <v>362</v>
      </c>
      <c r="B254" s="15" t="s">
        <v>314</v>
      </c>
      <c r="C254" s="21" t="s">
        <v>556</v>
      </c>
      <c r="D254" s="76" t="s">
        <v>36</v>
      </c>
      <c r="E254" s="24" t="s">
        <v>18</v>
      </c>
      <c r="F254" s="21" t="s">
        <v>556</v>
      </c>
      <c r="G254" s="76" t="s">
        <v>36</v>
      </c>
      <c r="H254" s="24" t="s">
        <v>556</v>
      </c>
      <c r="I254" s="21" t="s">
        <v>556</v>
      </c>
      <c r="J254" s="76" t="s">
        <v>36</v>
      </c>
      <c r="K254" s="42" t="s">
        <v>556</v>
      </c>
      <c r="L254" s="22" t="s">
        <v>556</v>
      </c>
      <c r="M254" s="76" t="s">
        <v>36</v>
      </c>
      <c r="N254" s="24" t="s">
        <v>556</v>
      </c>
      <c r="O254" s="21" t="s">
        <v>556</v>
      </c>
      <c r="P254" s="76" t="s">
        <v>36</v>
      </c>
      <c r="Q254" s="24" t="s">
        <v>556</v>
      </c>
      <c r="R254" s="21" t="s">
        <v>556</v>
      </c>
      <c r="S254" s="76" t="s">
        <v>36</v>
      </c>
      <c r="T254" s="24" t="s">
        <v>556</v>
      </c>
    </row>
    <row r="255" spans="1:20" x14ac:dyDescent="0.3">
      <c r="A255" s="86">
        <v>363</v>
      </c>
      <c r="B255" s="15" t="s">
        <v>315</v>
      </c>
      <c r="C255" s="21" t="s">
        <v>561</v>
      </c>
      <c r="D255" s="76" t="s">
        <v>36</v>
      </c>
      <c r="E255" s="24" t="s">
        <v>14</v>
      </c>
      <c r="F255" s="21" t="s">
        <v>561</v>
      </c>
      <c r="G255" s="76" t="s">
        <v>36</v>
      </c>
      <c r="H255" s="24" t="s">
        <v>14</v>
      </c>
      <c r="I255" s="21" t="s">
        <v>556</v>
      </c>
      <c r="J255" s="76" t="s">
        <v>36</v>
      </c>
      <c r="K255" s="42" t="s">
        <v>556</v>
      </c>
      <c r="L255" s="22" t="s">
        <v>561</v>
      </c>
      <c r="M255" s="76" t="s">
        <v>36</v>
      </c>
      <c r="N255" s="24" t="s">
        <v>14</v>
      </c>
      <c r="O255" s="21" t="s">
        <v>561</v>
      </c>
      <c r="P255" s="76" t="s">
        <v>36</v>
      </c>
      <c r="Q255" s="24" t="s">
        <v>14</v>
      </c>
      <c r="R255" s="21" t="s">
        <v>556</v>
      </c>
      <c r="S255" s="76" t="s">
        <v>36</v>
      </c>
      <c r="T255" s="24" t="s">
        <v>556</v>
      </c>
    </row>
    <row r="256" spans="1:20" x14ac:dyDescent="0.3">
      <c r="A256" s="86">
        <v>364</v>
      </c>
      <c r="B256" s="15" t="s">
        <v>316</v>
      </c>
      <c r="C256" s="21" t="s">
        <v>561</v>
      </c>
      <c r="D256" s="76" t="s">
        <v>36</v>
      </c>
      <c r="E256" s="24" t="s">
        <v>14</v>
      </c>
      <c r="F256" s="21" t="s">
        <v>556</v>
      </c>
      <c r="G256" s="76" t="s">
        <v>36</v>
      </c>
      <c r="H256" s="24" t="s">
        <v>556</v>
      </c>
      <c r="I256" s="21" t="s">
        <v>556</v>
      </c>
      <c r="J256" s="76" t="s">
        <v>36</v>
      </c>
      <c r="K256" s="42" t="s">
        <v>556</v>
      </c>
      <c r="L256" s="22" t="s">
        <v>561</v>
      </c>
      <c r="M256" s="76" t="s">
        <v>36</v>
      </c>
      <c r="N256" s="24" t="s">
        <v>11</v>
      </c>
      <c r="O256" s="21" t="s">
        <v>556</v>
      </c>
      <c r="P256" s="76" t="s">
        <v>36</v>
      </c>
      <c r="Q256" s="24" t="s">
        <v>556</v>
      </c>
      <c r="R256" s="21" t="s">
        <v>556</v>
      </c>
      <c r="S256" s="76" t="s">
        <v>36</v>
      </c>
      <c r="T256" s="24" t="s">
        <v>556</v>
      </c>
    </row>
    <row r="257" spans="1:20" x14ac:dyDescent="0.3">
      <c r="A257" s="86">
        <v>366</v>
      </c>
      <c r="B257" s="15" t="s">
        <v>317</v>
      </c>
      <c r="C257" s="21" t="s">
        <v>556</v>
      </c>
      <c r="D257" s="76" t="s">
        <v>36</v>
      </c>
      <c r="E257" s="24" t="s">
        <v>14</v>
      </c>
      <c r="F257" s="21" t="s">
        <v>556</v>
      </c>
      <c r="G257" s="76" t="s">
        <v>36</v>
      </c>
      <c r="H257" s="24" t="s">
        <v>556</v>
      </c>
      <c r="I257" s="21" t="s">
        <v>556</v>
      </c>
      <c r="J257" s="76" t="s">
        <v>36</v>
      </c>
      <c r="K257" s="42" t="s">
        <v>556</v>
      </c>
      <c r="L257" s="22" t="s">
        <v>556</v>
      </c>
      <c r="M257" s="76" t="s">
        <v>36</v>
      </c>
      <c r="N257" s="24" t="s">
        <v>556</v>
      </c>
      <c r="O257" s="21" t="s">
        <v>556</v>
      </c>
      <c r="P257" s="76" t="s">
        <v>36</v>
      </c>
      <c r="Q257" s="24" t="s">
        <v>556</v>
      </c>
      <c r="R257" s="21" t="s">
        <v>556</v>
      </c>
      <c r="S257" s="76" t="s">
        <v>36</v>
      </c>
      <c r="T257" s="24" t="s">
        <v>556</v>
      </c>
    </row>
    <row r="258" spans="1:20" x14ac:dyDescent="0.3">
      <c r="A258" s="86">
        <v>367</v>
      </c>
      <c r="B258" s="15" t="s">
        <v>318</v>
      </c>
      <c r="C258" s="21" t="s">
        <v>561</v>
      </c>
      <c r="D258" s="76" t="s">
        <v>36</v>
      </c>
      <c r="E258" s="24" t="s">
        <v>14</v>
      </c>
      <c r="F258" s="21" t="s">
        <v>561</v>
      </c>
      <c r="G258" s="76" t="s">
        <v>36</v>
      </c>
      <c r="H258" s="24" t="s">
        <v>14</v>
      </c>
      <c r="I258" s="21" t="s">
        <v>556</v>
      </c>
      <c r="J258" s="76" t="s">
        <v>36</v>
      </c>
      <c r="K258" s="42" t="s">
        <v>556</v>
      </c>
      <c r="L258" s="22" t="s">
        <v>561</v>
      </c>
      <c r="M258" s="76" t="s">
        <v>36</v>
      </c>
      <c r="N258" s="24" t="s">
        <v>14</v>
      </c>
      <c r="O258" s="21" t="s">
        <v>561</v>
      </c>
      <c r="P258" s="76" t="s">
        <v>36</v>
      </c>
      <c r="Q258" s="24" t="s">
        <v>14</v>
      </c>
      <c r="R258" s="21" t="s">
        <v>556</v>
      </c>
      <c r="S258" s="76" t="s">
        <v>36</v>
      </c>
      <c r="T258" s="24" t="s">
        <v>556</v>
      </c>
    </row>
    <row r="259" spans="1:20" x14ac:dyDescent="0.3">
      <c r="A259" s="86">
        <v>368</v>
      </c>
      <c r="B259" s="15" t="s">
        <v>319</v>
      </c>
      <c r="C259" s="21" t="s">
        <v>561</v>
      </c>
      <c r="D259" s="76" t="s">
        <v>36</v>
      </c>
      <c r="E259" s="24" t="s">
        <v>14</v>
      </c>
      <c r="F259" s="21" t="s">
        <v>561</v>
      </c>
      <c r="G259" s="76" t="s">
        <v>36</v>
      </c>
      <c r="H259" s="24" t="s">
        <v>11</v>
      </c>
      <c r="I259" s="21" t="s">
        <v>556</v>
      </c>
      <c r="J259" s="76" t="s">
        <v>36</v>
      </c>
      <c r="K259" s="42" t="s">
        <v>556</v>
      </c>
      <c r="L259" s="22" t="s">
        <v>561</v>
      </c>
      <c r="M259" s="76" t="s">
        <v>36</v>
      </c>
      <c r="N259" s="24" t="s">
        <v>11</v>
      </c>
      <c r="O259" s="21" t="s">
        <v>561</v>
      </c>
      <c r="P259" s="76" t="s">
        <v>36</v>
      </c>
      <c r="Q259" s="24" t="s">
        <v>11</v>
      </c>
      <c r="R259" s="21" t="s">
        <v>556</v>
      </c>
      <c r="S259" s="76" t="s">
        <v>36</v>
      </c>
      <c r="T259" s="24" t="s">
        <v>556</v>
      </c>
    </row>
    <row r="260" spans="1:20" x14ac:dyDescent="0.3">
      <c r="A260" s="86">
        <v>369</v>
      </c>
      <c r="B260" s="15" t="s">
        <v>320</v>
      </c>
      <c r="C260" s="21" t="s">
        <v>556</v>
      </c>
      <c r="D260" s="76" t="s">
        <v>36</v>
      </c>
      <c r="E260" s="24" t="s">
        <v>18</v>
      </c>
      <c r="F260" s="21" t="s">
        <v>556</v>
      </c>
      <c r="G260" s="76" t="s">
        <v>36</v>
      </c>
      <c r="H260" s="24" t="s">
        <v>556</v>
      </c>
      <c r="I260" s="21">
        <v>0.83333333333333337</v>
      </c>
      <c r="J260" s="76" t="s">
        <v>36</v>
      </c>
      <c r="K260" s="42" t="s">
        <v>11</v>
      </c>
      <c r="L260" s="22" t="s">
        <v>556</v>
      </c>
      <c r="M260" s="76" t="s">
        <v>36</v>
      </c>
      <c r="N260" s="24" t="s">
        <v>556</v>
      </c>
      <c r="O260" s="21" t="s">
        <v>556</v>
      </c>
      <c r="P260" s="76" t="s">
        <v>36</v>
      </c>
      <c r="Q260" s="24" t="s">
        <v>556</v>
      </c>
      <c r="R260" s="21">
        <v>0.95833333333333337</v>
      </c>
      <c r="S260" s="76" t="s">
        <v>36</v>
      </c>
      <c r="T260" s="24" t="s">
        <v>14</v>
      </c>
    </row>
    <row r="261" spans="1:20" x14ac:dyDescent="0.3">
      <c r="A261" s="86">
        <v>370</v>
      </c>
      <c r="B261" s="15" t="s">
        <v>321</v>
      </c>
      <c r="C261" s="21" t="s">
        <v>556</v>
      </c>
      <c r="D261" s="76" t="s">
        <v>36</v>
      </c>
      <c r="E261" s="24" t="s">
        <v>18</v>
      </c>
      <c r="F261" s="21" t="s">
        <v>556</v>
      </c>
      <c r="G261" s="76" t="s">
        <v>36</v>
      </c>
      <c r="H261" s="24" t="s">
        <v>556</v>
      </c>
      <c r="I261" s="21" t="s">
        <v>556</v>
      </c>
      <c r="J261" s="76" t="s">
        <v>36</v>
      </c>
      <c r="K261" s="42" t="s">
        <v>556</v>
      </c>
      <c r="L261" s="22" t="s">
        <v>556</v>
      </c>
      <c r="M261" s="76" t="s">
        <v>36</v>
      </c>
      <c r="N261" s="24" t="s">
        <v>556</v>
      </c>
      <c r="O261" s="21" t="s">
        <v>556</v>
      </c>
      <c r="P261" s="76" t="s">
        <v>36</v>
      </c>
      <c r="Q261" s="24" t="s">
        <v>556</v>
      </c>
      <c r="R261" s="21" t="s">
        <v>556</v>
      </c>
      <c r="S261" s="76" t="s">
        <v>36</v>
      </c>
      <c r="T261" s="24" t="s">
        <v>556</v>
      </c>
    </row>
    <row r="262" spans="1:20" x14ac:dyDescent="0.3">
      <c r="A262" s="86">
        <v>374</v>
      </c>
      <c r="B262" s="15" t="s">
        <v>322</v>
      </c>
      <c r="C262" s="21" t="s">
        <v>561</v>
      </c>
      <c r="D262" s="76" t="s">
        <v>36</v>
      </c>
      <c r="E262" s="24" t="s">
        <v>14</v>
      </c>
      <c r="F262" s="21" t="s">
        <v>561</v>
      </c>
      <c r="G262" s="76" t="s">
        <v>36</v>
      </c>
      <c r="H262" s="24" t="s">
        <v>14</v>
      </c>
      <c r="I262" s="21" t="s">
        <v>556</v>
      </c>
      <c r="J262" s="76" t="s">
        <v>36</v>
      </c>
      <c r="K262" s="42" t="s">
        <v>556</v>
      </c>
      <c r="L262" s="22" t="s">
        <v>561</v>
      </c>
      <c r="M262" s="76" t="s">
        <v>36</v>
      </c>
      <c r="N262" s="24" t="s">
        <v>14</v>
      </c>
      <c r="O262" s="21" t="s">
        <v>561</v>
      </c>
      <c r="P262" s="76" t="s">
        <v>36</v>
      </c>
      <c r="Q262" s="24" t="s">
        <v>14</v>
      </c>
      <c r="R262" s="21" t="s">
        <v>556</v>
      </c>
      <c r="S262" s="76" t="s">
        <v>36</v>
      </c>
      <c r="T262" s="24" t="s">
        <v>556</v>
      </c>
    </row>
    <row r="263" spans="1:20" x14ac:dyDescent="0.3">
      <c r="A263" s="86">
        <v>376</v>
      </c>
      <c r="B263" s="15" t="s">
        <v>323</v>
      </c>
      <c r="C263" s="21" t="s">
        <v>561</v>
      </c>
      <c r="D263" s="76" t="s">
        <v>36</v>
      </c>
      <c r="E263" s="24" t="s">
        <v>14</v>
      </c>
      <c r="F263" s="21" t="s">
        <v>556</v>
      </c>
      <c r="G263" s="76" t="s">
        <v>36</v>
      </c>
      <c r="H263" s="24" t="s">
        <v>556</v>
      </c>
      <c r="I263" s="21" t="s">
        <v>556</v>
      </c>
      <c r="J263" s="76" t="s">
        <v>36</v>
      </c>
      <c r="K263" s="42" t="s">
        <v>556</v>
      </c>
      <c r="L263" s="22" t="s">
        <v>561</v>
      </c>
      <c r="M263" s="76" t="s">
        <v>36</v>
      </c>
      <c r="N263" s="24" t="s">
        <v>14</v>
      </c>
      <c r="O263" s="21" t="s">
        <v>556</v>
      </c>
      <c r="P263" s="76" t="s">
        <v>36</v>
      </c>
      <c r="Q263" s="24" t="s">
        <v>556</v>
      </c>
      <c r="R263" s="21" t="s">
        <v>556</v>
      </c>
      <c r="S263" s="76" t="s">
        <v>36</v>
      </c>
      <c r="T263" s="24" t="s">
        <v>556</v>
      </c>
    </row>
    <row r="264" spans="1:20" x14ac:dyDescent="0.3">
      <c r="A264" s="86">
        <v>377</v>
      </c>
      <c r="B264" s="15" t="s">
        <v>324</v>
      </c>
      <c r="C264" s="21" t="s">
        <v>561</v>
      </c>
      <c r="D264" s="76" t="s">
        <v>36</v>
      </c>
      <c r="E264" s="24" t="s">
        <v>18</v>
      </c>
      <c r="F264" s="21" t="s">
        <v>561</v>
      </c>
      <c r="G264" s="76" t="s">
        <v>36</v>
      </c>
      <c r="H264" s="24" t="s">
        <v>14</v>
      </c>
      <c r="I264" s="21" t="s">
        <v>556</v>
      </c>
      <c r="J264" s="76" t="s">
        <v>36</v>
      </c>
      <c r="K264" s="42" t="s">
        <v>556</v>
      </c>
      <c r="L264" s="22" t="s">
        <v>561</v>
      </c>
      <c r="M264" s="76" t="s">
        <v>36</v>
      </c>
      <c r="N264" s="24" t="s">
        <v>14</v>
      </c>
      <c r="O264" s="21" t="s">
        <v>561</v>
      </c>
      <c r="P264" s="76" t="s">
        <v>36</v>
      </c>
      <c r="Q264" s="24" t="s">
        <v>14</v>
      </c>
      <c r="R264" s="21" t="s">
        <v>556</v>
      </c>
      <c r="S264" s="76" t="s">
        <v>36</v>
      </c>
      <c r="T264" s="24" t="s">
        <v>556</v>
      </c>
    </row>
    <row r="265" spans="1:20" x14ac:dyDescent="0.3">
      <c r="A265" s="86">
        <v>378</v>
      </c>
      <c r="B265" s="15" t="s">
        <v>325</v>
      </c>
      <c r="C265" s="21" t="s">
        <v>556</v>
      </c>
      <c r="D265" s="76" t="s">
        <v>36</v>
      </c>
      <c r="E265" s="24" t="s">
        <v>18</v>
      </c>
      <c r="F265" s="21" t="s">
        <v>556</v>
      </c>
      <c r="G265" s="76" t="s">
        <v>36</v>
      </c>
      <c r="H265" s="24" t="s">
        <v>556</v>
      </c>
      <c r="I265" s="21" t="s">
        <v>556</v>
      </c>
      <c r="J265" s="76" t="s">
        <v>36</v>
      </c>
      <c r="K265" s="42" t="s">
        <v>556</v>
      </c>
      <c r="L265" s="22" t="s">
        <v>556</v>
      </c>
      <c r="M265" s="76" t="s">
        <v>36</v>
      </c>
      <c r="N265" s="24" t="s">
        <v>556</v>
      </c>
      <c r="O265" s="21" t="s">
        <v>556</v>
      </c>
      <c r="P265" s="76" t="s">
        <v>36</v>
      </c>
      <c r="Q265" s="24" t="s">
        <v>556</v>
      </c>
      <c r="R265" s="21" t="s">
        <v>556</v>
      </c>
      <c r="S265" s="76" t="s">
        <v>36</v>
      </c>
      <c r="T265" s="24" t="s">
        <v>556</v>
      </c>
    </row>
    <row r="266" spans="1:20" x14ac:dyDescent="0.3">
      <c r="A266" s="86">
        <v>385</v>
      </c>
      <c r="B266" s="15" t="s">
        <v>326</v>
      </c>
      <c r="C266" s="21" t="s">
        <v>556</v>
      </c>
      <c r="D266" s="76" t="s">
        <v>36</v>
      </c>
      <c r="E266" s="24" t="s">
        <v>18</v>
      </c>
      <c r="F266" s="21" t="s">
        <v>556</v>
      </c>
      <c r="G266" s="76" t="s">
        <v>36</v>
      </c>
      <c r="H266" s="24" t="s">
        <v>556</v>
      </c>
      <c r="I266" s="21" t="s">
        <v>556</v>
      </c>
      <c r="J266" s="76" t="s">
        <v>36</v>
      </c>
      <c r="K266" s="42" t="s">
        <v>556</v>
      </c>
      <c r="L266" s="22" t="s">
        <v>556</v>
      </c>
      <c r="M266" s="76" t="s">
        <v>36</v>
      </c>
      <c r="N266" s="24" t="s">
        <v>556</v>
      </c>
      <c r="O266" s="21" t="s">
        <v>556</v>
      </c>
      <c r="P266" s="76" t="s">
        <v>36</v>
      </c>
      <c r="Q266" s="24" t="s">
        <v>556</v>
      </c>
      <c r="R266" s="21" t="s">
        <v>556</v>
      </c>
      <c r="S266" s="76" t="s">
        <v>36</v>
      </c>
      <c r="T266" s="24" t="s">
        <v>556</v>
      </c>
    </row>
    <row r="267" spans="1:20" x14ac:dyDescent="0.3">
      <c r="A267" s="86">
        <v>386</v>
      </c>
      <c r="B267" s="15" t="s">
        <v>327</v>
      </c>
      <c r="C267" s="21" t="s">
        <v>556</v>
      </c>
      <c r="D267" s="76" t="s">
        <v>36</v>
      </c>
      <c r="E267" s="24" t="s">
        <v>18</v>
      </c>
      <c r="F267" s="21" t="s">
        <v>556</v>
      </c>
      <c r="G267" s="76" t="s">
        <v>36</v>
      </c>
      <c r="H267" s="24" t="s">
        <v>556</v>
      </c>
      <c r="I267" s="21" t="s">
        <v>556</v>
      </c>
      <c r="J267" s="76" t="s">
        <v>36</v>
      </c>
      <c r="K267" s="42" t="s">
        <v>556</v>
      </c>
      <c r="L267" s="22" t="s">
        <v>556</v>
      </c>
      <c r="M267" s="76" t="s">
        <v>36</v>
      </c>
      <c r="N267" s="24" t="s">
        <v>556</v>
      </c>
      <c r="O267" s="21" t="s">
        <v>556</v>
      </c>
      <c r="P267" s="76" t="s">
        <v>36</v>
      </c>
      <c r="Q267" s="24" t="s">
        <v>556</v>
      </c>
      <c r="R267" s="21" t="s">
        <v>556</v>
      </c>
      <c r="S267" s="76" t="s">
        <v>36</v>
      </c>
      <c r="T267" s="24" t="s">
        <v>556</v>
      </c>
    </row>
    <row r="268" spans="1:20" x14ac:dyDescent="0.3">
      <c r="A268" s="86">
        <v>387</v>
      </c>
      <c r="B268" s="15" t="s">
        <v>328</v>
      </c>
      <c r="C268" s="21" t="s">
        <v>556</v>
      </c>
      <c r="D268" s="76" t="s">
        <v>36</v>
      </c>
      <c r="E268" s="24" t="s">
        <v>18</v>
      </c>
      <c r="F268" s="21" t="s">
        <v>556</v>
      </c>
      <c r="G268" s="76" t="s">
        <v>36</v>
      </c>
      <c r="H268" s="24" t="s">
        <v>556</v>
      </c>
      <c r="I268" s="21" t="s">
        <v>556</v>
      </c>
      <c r="J268" s="76" t="s">
        <v>36</v>
      </c>
      <c r="K268" s="42" t="s">
        <v>556</v>
      </c>
      <c r="L268" s="22" t="s">
        <v>556</v>
      </c>
      <c r="M268" s="76" t="s">
        <v>36</v>
      </c>
      <c r="N268" s="24" t="s">
        <v>556</v>
      </c>
      <c r="O268" s="21" t="s">
        <v>556</v>
      </c>
      <c r="P268" s="76" t="s">
        <v>36</v>
      </c>
      <c r="Q268" s="24" t="s">
        <v>556</v>
      </c>
      <c r="R268" s="21" t="s">
        <v>556</v>
      </c>
      <c r="S268" s="76" t="s">
        <v>36</v>
      </c>
      <c r="T268" s="24" t="s">
        <v>556</v>
      </c>
    </row>
    <row r="269" spans="1:20" x14ac:dyDescent="0.3">
      <c r="A269" s="86">
        <v>392</v>
      </c>
      <c r="B269" s="15" t="s">
        <v>329</v>
      </c>
      <c r="C269" s="21" t="s">
        <v>556</v>
      </c>
      <c r="D269" s="76" t="s">
        <v>36</v>
      </c>
      <c r="E269" s="24" t="s">
        <v>14</v>
      </c>
      <c r="F269" s="21" t="s">
        <v>556</v>
      </c>
      <c r="G269" s="76" t="s">
        <v>36</v>
      </c>
      <c r="H269" s="24" t="s">
        <v>556</v>
      </c>
      <c r="I269" s="21" t="s">
        <v>556</v>
      </c>
      <c r="J269" s="76" t="s">
        <v>36</v>
      </c>
      <c r="K269" s="42" t="s">
        <v>556</v>
      </c>
      <c r="L269" s="22" t="s">
        <v>556</v>
      </c>
      <c r="M269" s="76" t="s">
        <v>36</v>
      </c>
      <c r="N269" s="24" t="s">
        <v>556</v>
      </c>
      <c r="O269" s="21" t="s">
        <v>556</v>
      </c>
      <c r="P269" s="76" t="s">
        <v>36</v>
      </c>
      <c r="Q269" s="24" t="s">
        <v>556</v>
      </c>
      <c r="R269" s="21" t="s">
        <v>556</v>
      </c>
      <c r="S269" s="76" t="s">
        <v>36</v>
      </c>
      <c r="T269" s="24" t="s">
        <v>556</v>
      </c>
    </row>
    <row r="270" spans="1:20" x14ac:dyDescent="0.3">
      <c r="A270" s="86">
        <v>394</v>
      </c>
      <c r="B270" s="15" t="s">
        <v>330</v>
      </c>
      <c r="C270" s="21" t="s">
        <v>556</v>
      </c>
      <c r="D270" s="76" t="s">
        <v>36</v>
      </c>
      <c r="E270" s="24" t="s">
        <v>18</v>
      </c>
      <c r="F270" s="21" t="s">
        <v>556</v>
      </c>
      <c r="G270" s="76" t="s">
        <v>36</v>
      </c>
      <c r="H270" s="24" t="s">
        <v>556</v>
      </c>
      <c r="I270" s="21" t="s">
        <v>556</v>
      </c>
      <c r="J270" s="76" t="s">
        <v>36</v>
      </c>
      <c r="K270" s="42" t="s">
        <v>556</v>
      </c>
      <c r="L270" s="22" t="s">
        <v>556</v>
      </c>
      <c r="M270" s="76" t="s">
        <v>36</v>
      </c>
      <c r="N270" s="24" t="s">
        <v>556</v>
      </c>
      <c r="O270" s="21" t="s">
        <v>556</v>
      </c>
      <c r="P270" s="76" t="s">
        <v>36</v>
      </c>
      <c r="Q270" s="24" t="s">
        <v>556</v>
      </c>
      <c r="R270" s="21" t="s">
        <v>556</v>
      </c>
      <c r="S270" s="76" t="s">
        <v>36</v>
      </c>
      <c r="T270" s="24" t="s">
        <v>556</v>
      </c>
    </row>
    <row r="271" spans="1:20" x14ac:dyDescent="0.3">
      <c r="A271" s="86">
        <v>400</v>
      </c>
      <c r="B271" s="15" t="s">
        <v>331</v>
      </c>
      <c r="C271" s="21">
        <v>0.91304347826086951</v>
      </c>
      <c r="D271" s="76" t="s">
        <v>36</v>
      </c>
      <c r="E271" s="24" t="s">
        <v>14</v>
      </c>
      <c r="F271" s="21">
        <v>0.7857142857142857</v>
      </c>
      <c r="G271" s="76" t="s">
        <v>36</v>
      </c>
      <c r="H271" s="24" t="s">
        <v>11</v>
      </c>
      <c r="I271" s="21" t="s">
        <v>556</v>
      </c>
      <c r="J271" s="76" t="s">
        <v>36</v>
      </c>
      <c r="K271" s="42" t="s">
        <v>556</v>
      </c>
      <c r="L271" s="22">
        <v>0.91304347826086951</v>
      </c>
      <c r="M271" s="76" t="s">
        <v>36</v>
      </c>
      <c r="N271" s="24" t="s">
        <v>11</v>
      </c>
      <c r="O271" s="21" t="s">
        <v>561</v>
      </c>
      <c r="P271" s="76" t="s">
        <v>36</v>
      </c>
      <c r="Q271" s="24" t="s">
        <v>11</v>
      </c>
      <c r="R271" s="21" t="s">
        <v>556</v>
      </c>
      <c r="S271" s="76" t="s">
        <v>36</v>
      </c>
      <c r="T271" s="24" t="s">
        <v>556</v>
      </c>
    </row>
    <row r="272" spans="1:20" x14ac:dyDescent="0.3">
      <c r="A272" s="86">
        <v>401</v>
      </c>
      <c r="B272" s="15" t="s">
        <v>332</v>
      </c>
      <c r="C272" s="21" t="s">
        <v>556</v>
      </c>
      <c r="D272" s="76" t="s">
        <v>36</v>
      </c>
      <c r="E272" s="24" t="s">
        <v>18</v>
      </c>
      <c r="F272" s="21" t="s">
        <v>556</v>
      </c>
      <c r="G272" s="76" t="s">
        <v>36</v>
      </c>
      <c r="H272" s="24" t="s">
        <v>556</v>
      </c>
      <c r="I272" s="21" t="s">
        <v>561</v>
      </c>
      <c r="J272" s="76" t="s">
        <v>36</v>
      </c>
      <c r="K272" s="42" t="s">
        <v>11</v>
      </c>
      <c r="L272" s="22" t="s">
        <v>556</v>
      </c>
      <c r="M272" s="76" t="s">
        <v>36</v>
      </c>
      <c r="N272" s="24" t="s">
        <v>556</v>
      </c>
      <c r="O272" s="21" t="s">
        <v>556</v>
      </c>
      <c r="P272" s="76" t="s">
        <v>36</v>
      </c>
      <c r="Q272" s="24" t="s">
        <v>556</v>
      </c>
      <c r="R272" s="21" t="s">
        <v>561</v>
      </c>
      <c r="S272" s="76" t="s">
        <v>36</v>
      </c>
      <c r="T272" s="24" t="s">
        <v>11</v>
      </c>
    </row>
    <row r="273" spans="1:20" x14ac:dyDescent="0.3">
      <c r="A273" s="86">
        <v>402</v>
      </c>
      <c r="B273" s="15" t="s">
        <v>333</v>
      </c>
      <c r="C273" s="21">
        <v>1</v>
      </c>
      <c r="D273" s="76" t="s">
        <v>36</v>
      </c>
      <c r="E273" s="24" t="s">
        <v>14</v>
      </c>
      <c r="F273" s="21">
        <v>1</v>
      </c>
      <c r="G273" s="76" t="s">
        <v>36</v>
      </c>
      <c r="H273" s="24" t="s">
        <v>14</v>
      </c>
      <c r="I273" s="21" t="s">
        <v>556</v>
      </c>
      <c r="J273" s="76" t="s">
        <v>36</v>
      </c>
      <c r="K273" s="42" t="s">
        <v>556</v>
      </c>
      <c r="L273" s="22">
        <v>1</v>
      </c>
      <c r="M273" s="76" t="s">
        <v>36</v>
      </c>
      <c r="N273" s="24" t="s">
        <v>14</v>
      </c>
      <c r="O273" s="21">
        <v>1</v>
      </c>
      <c r="P273" s="76" t="s">
        <v>36</v>
      </c>
      <c r="Q273" s="24" t="s">
        <v>14</v>
      </c>
      <c r="R273" s="21" t="s">
        <v>556</v>
      </c>
      <c r="S273" s="76" t="s">
        <v>36</v>
      </c>
      <c r="T273" s="24" t="s">
        <v>556</v>
      </c>
    </row>
    <row r="274" spans="1:20" x14ac:dyDescent="0.3">
      <c r="A274" s="86">
        <v>403</v>
      </c>
      <c r="B274" s="15" t="s">
        <v>334</v>
      </c>
      <c r="C274" s="21" t="s">
        <v>556</v>
      </c>
      <c r="D274" s="76" t="s">
        <v>36</v>
      </c>
      <c r="E274" s="24" t="s">
        <v>18</v>
      </c>
      <c r="F274" s="21" t="s">
        <v>556</v>
      </c>
      <c r="G274" s="76" t="s">
        <v>36</v>
      </c>
      <c r="H274" s="24" t="s">
        <v>556</v>
      </c>
      <c r="I274" s="21" t="s">
        <v>561</v>
      </c>
      <c r="J274" s="76" t="s">
        <v>36</v>
      </c>
      <c r="K274" s="42" t="s">
        <v>11</v>
      </c>
      <c r="L274" s="22" t="s">
        <v>556</v>
      </c>
      <c r="M274" s="76" t="s">
        <v>36</v>
      </c>
      <c r="N274" s="24" t="s">
        <v>556</v>
      </c>
      <c r="O274" s="21" t="s">
        <v>556</v>
      </c>
      <c r="P274" s="76" t="s">
        <v>36</v>
      </c>
      <c r="Q274" s="24" t="s">
        <v>556</v>
      </c>
      <c r="R274" s="21" t="s">
        <v>561</v>
      </c>
      <c r="S274" s="76" t="s">
        <v>36</v>
      </c>
      <c r="T274" s="24" t="s">
        <v>11</v>
      </c>
    </row>
    <row r="275" spans="1:20" x14ac:dyDescent="0.3">
      <c r="A275" s="86">
        <v>404</v>
      </c>
      <c r="B275" s="15" t="s">
        <v>335</v>
      </c>
      <c r="C275" s="21" t="s">
        <v>561</v>
      </c>
      <c r="D275" s="76" t="s">
        <v>36</v>
      </c>
      <c r="E275" s="24" t="s">
        <v>18</v>
      </c>
      <c r="F275" s="21" t="s">
        <v>556</v>
      </c>
      <c r="G275" s="76" t="s">
        <v>36</v>
      </c>
      <c r="H275" s="24" t="s">
        <v>556</v>
      </c>
      <c r="I275" s="21" t="s">
        <v>556</v>
      </c>
      <c r="J275" s="76" t="s">
        <v>36</v>
      </c>
      <c r="K275" s="42" t="s">
        <v>556</v>
      </c>
      <c r="L275" s="22" t="s">
        <v>561</v>
      </c>
      <c r="M275" s="76" t="s">
        <v>36</v>
      </c>
      <c r="N275" s="24" t="s">
        <v>14</v>
      </c>
      <c r="O275" s="21" t="s">
        <v>556</v>
      </c>
      <c r="P275" s="76" t="s">
        <v>36</v>
      </c>
      <c r="Q275" s="24" t="s">
        <v>556</v>
      </c>
      <c r="R275" s="21" t="s">
        <v>556</v>
      </c>
      <c r="S275" s="76" t="s">
        <v>36</v>
      </c>
      <c r="T275" s="24" t="s">
        <v>556</v>
      </c>
    </row>
    <row r="276" spans="1:20" x14ac:dyDescent="0.3">
      <c r="A276" s="86">
        <v>407</v>
      </c>
      <c r="B276" s="15" t="s">
        <v>336</v>
      </c>
      <c r="C276" s="21" t="s">
        <v>561</v>
      </c>
      <c r="D276" s="76" t="s">
        <v>36</v>
      </c>
      <c r="E276" s="24" t="s">
        <v>14</v>
      </c>
      <c r="F276" s="21" t="s">
        <v>556</v>
      </c>
      <c r="G276" s="76" t="s">
        <v>36</v>
      </c>
      <c r="H276" s="24" t="s">
        <v>556</v>
      </c>
      <c r="I276" s="21" t="s">
        <v>556</v>
      </c>
      <c r="J276" s="76" t="s">
        <v>36</v>
      </c>
      <c r="K276" s="42" t="s">
        <v>556</v>
      </c>
      <c r="L276" s="22" t="s">
        <v>561</v>
      </c>
      <c r="M276" s="76" t="s">
        <v>36</v>
      </c>
      <c r="N276" s="24" t="s">
        <v>14</v>
      </c>
      <c r="O276" s="21" t="s">
        <v>556</v>
      </c>
      <c r="P276" s="76" t="s">
        <v>36</v>
      </c>
      <c r="Q276" s="24" t="s">
        <v>556</v>
      </c>
      <c r="R276" s="21" t="s">
        <v>556</v>
      </c>
      <c r="S276" s="76" t="s">
        <v>36</v>
      </c>
      <c r="T276" s="24" t="s">
        <v>556</v>
      </c>
    </row>
    <row r="277" spans="1:20" x14ac:dyDescent="0.3">
      <c r="A277" s="86">
        <v>411</v>
      </c>
      <c r="B277" s="15" t="s">
        <v>337</v>
      </c>
      <c r="C277" s="21" t="s">
        <v>556</v>
      </c>
      <c r="D277" s="76" t="s">
        <v>36</v>
      </c>
      <c r="E277" s="24" t="s">
        <v>14</v>
      </c>
      <c r="F277" s="21" t="s">
        <v>556</v>
      </c>
      <c r="G277" s="76" t="s">
        <v>36</v>
      </c>
      <c r="H277" s="24" t="s">
        <v>556</v>
      </c>
      <c r="I277" s="21" t="s">
        <v>556</v>
      </c>
      <c r="J277" s="76" t="s">
        <v>36</v>
      </c>
      <c r="K277" s="42" t="s">
        <v>556</v>
      </c>
      <c r="L277" s="22" t="s">
        <v>556</v>
      </c>
      <c r="M277" s="76" t="s">
        <v>36</v>
      </c>
      <c r="N277" s="24" t="s">
        <v>556</v>
      </c>
      <c r="O277" s="21" t="s">
        <v>556</v>
      </c>
      <c r="P277" s="76" t="s">
        <v>36</v>
      </c>
      <c r="Q277" s="24" t="s">
        <v>556</v>
      </c>
      <c r="R277" s="21" t="s">
        <v>556</v>
      </c>
      <c r="S277" s="76" t="s">
        <v>36</v>
      </c>
      <c r="T277" s="24" t="s">
        <v>556</v>
      </c>
    </row>
    <row r="278" spans="1:20" x14ac:dyDescent="0.3">
      <c r="A278" s="86">
        <v>416</v>
      </c>
      <c r="B278" s="15" t="s">
        <v>338</v>
      </c>
      <c r="C278" s="21" t="s">
        <v>561</v>
      </c>
      <c r="D278" s="76" t="s">
        <v>36</v>
      </c>
      <c r="E278" s="24" t="s">
        <v>14</v>
      </c>
      <c r="F278" s="21" t="s">
        <v>561</v>
      </c>
      <c r="G278" s="76" t="s">
        <v>36</v>
      </c>
      <c r="H278" s="24" t="s">
        <v>14</v>
      </c>
      <c r="I278" s="21" t="s">
        <v>561</v>
      </c>
      <c r="J278" s="76" t="s">
        <v>36</v>
      </c>
      <c r="K278" s="42" t="s">
        <v>11</v>
      </c>
      <c r="L278" s="22" t="s">
        <v>561</v>
      </c>
      <c r="M278" s="76" t="s">
        <v>36</v>
      </c>
      <c r="N278" s="24" t="s">
        <v>14</v>
      </c>
      <c r="O278" s="21" t="s">
        <v>561</v>
      </c>
      <c r="P278" s="76" t="s">
        <v>36</v>
      </c>
      <c r="Q278" s="24" t="s">
        <v>14</v>
      </c>
      <c r="R278" s="21" t="s">
        <v>561</v>
      </c>
      <c r="S278" s="76" t="s">
        <v>36</v>
      </c>
      <c r="T278" s="24" t="s">
        <v>11</v>
      </c>
    </row>
    <row r="279" spans="1:20" x14ac:dyDescent="0.3">
      <c r="A279" s="86">
        <v>418</v>
      </c>
      <c r="B279" s="15" t="s">
        <v>339</v>
      </c>
      <c r="C279" s="21" t="s">
        <v>556</v>
      </c>
      <c r="D279" s="76" t="s">
        <v>36</v>
      </c>
      <c r="E279" s="24" t="s">
        <v>18</v>
      </c>
      <c r="F279" s="21" t="s">
        <v>556</v>
      </c>
      <c r="G279" s="76" t="s">
        <v>36</v>
      </c>
      <c r="H279" s="24" t="s">
        <v>556</v>
      </c>
      <c r="I279" s="21" t="s">
        <v>556</v>
      </c>
      <c r="J279" s="76" t="s">
        <v>36</v>
      </c>
      <c r="K279" s="42" t="s">
        <v>556</v>
      </c>
      <c r="L279" s="22" t="s">
        <v>556</v>
      </c>
      <c r="M279" s="76" t="s">
        <v>36</v>
      </c>
      <c r="N279" s="24" t="s">
        <v>556</v>
      </c>
      <c r="O279" s="21" t="s">
        <v>556</v>
      </c>
      <c r="P279" s="76" t="s">
        <v>36</v>
      </c>
      <c r="Q279" s="24" t="s">
        <v>556</v>
      </c>
      <c r="R279" s="21" t="s">
        <v>556</v>
      </c>
      <c r="S279" s="76" t="s">
        <v>36</v>
      </c>
      <c r="T279" s="24" t="s">
        <v>556</v>
      </c>
    </row>
    <row r="280" spans="1:20" x14ac:dyDescent="0.3">
      <c r="A280" s="86">
        <v>419</v>
      </c>
      <c r="B280" s="15" t="s">
        <v>340</v>
      </c>
      <c r="C280" s="21" t="s">
        <v>561</v>
      </c>
      <c r="D280" s="76" t="s">
        <v>36</v>
      </c>
      <c r="E280" s="24" t="s">
        <v>14</v>
      </c>
      <c r="F280" s="21" t="s">
        <v>561</v>
      </c>
      <c r="G280" s="76" t="s">
        <v>36</v>
      </c>
      <c r="H280" s="24" t="s">
        <v>14</v>
      </c>
      <c r="I280" s="21" t="s">
        <v>556</v>
      </c>
      <c r="J280" s="76" t="s">
        <v>36</v>
      </c>
      <c r="K280" s="42" t="s">
        <v>556</v>
      </c>
      <c r="L280" s="22" t="s">
        <v>561</v>
      </c>
      <c r="M280" s="76" t="s">
        <v>36</v>
      </c>
      <c r="N280" s="24" t="s">
        <v>14</v>
      </c>
      <c r="O280" s="21" t="s">
        <v>561</v>
      </c>
      <c r="P280" s="76" t="s">
        <v>36</v>
      </c>
      <c r="Q280" s="24" t="s">
        <v>14</v>
      </c>
      <c r="R280" s="21" t="s">
        <v>556</v>
      </c>
      <c r="S280" s="76" t="s">
        <v>36</v>
      </c>
      <c r="T280" s="24" t="s">
        <v>556</v>
      </c>
    </row>
    <row r="281" spans="1:20" x14ac:dyDescent="0.3">
      <c r="A281" s="86">
        <v>420</v>
      </c>
      <c r="B281" s="15" t="s">
        <v>341</v>
      </c>
      <c r="C281" s="21" t="s">
        <v>556</v>
      </c>
      <c r="D281" s="76" t="s">
        <v>36</v>
      </c>
      <c r="E281" s="24" t="s">
        <v>18</v>
      </c>
      <c r="F281" s="21" t="s">
        <v>556</v>
      </c>
      <c r="G281" s="76" t="s">
        <v>36</v>
      </c>
      <c r="H281" s="24" t="s">
        <v>556</v>
      </c>
      <c r="I281" s="21" t="s">
        <v>561</v>
      </c>
      <c r="J281" s="76" t="s">
        <v>36</v>
      </c>
      <c r="K281" s="42" t="s">
        <v>14</v>
      </c>
      <c r="L281" s="22" t="s">
        <v>556</v>
      </c>
      <c r="M281" s="76" t="s">
        <v>36</v>
      </c>
      <c r="N281" s="24" t="s">
        <v>556</v>
      </c>
      <c r="O281" s="21" t="s">
        <v>556</v>
      </c>
      <c r="P281" s="76" t="s">
        <v>36</v>
      </c>
      <c r="Q281" s="24" t="s">
        <v>556</v>
      </c>
      <c r="R281" s="21" t="s">
        <v>561</v>
      </c>
      <c r="S281" s="76" t="s">
        <v>36</v>
      </c>
      <c r="T281" s="24" t="s">
        <v>14</v>
      </c>
    </row>
    <row r="282" spans="1:20" x14ac:dyDescent="0.3">
      <c r="A282" s="86">
        <v>424</v>
      </c>
      <c r="B282" s="15" t="s">
        <v>342</v>
      </c>
      <c r="C282" s="21" t="s">
        <v>561</v>
      </c>
      <c r="D282" s="76" t="s">
        <v>36</v>
      </c>
      <c r="E282" s="24" t="s">
        <v>18</v>
      </c>
      <c r="F282" s="21" t="s">
        <v>556</v>
      </c>
      <c r="G282" s="76" t="s">
        <v>36</v>
      </c>
      <c r="H282" s="24" t="s">
        <v>556</v>
      </c>
      <c r="I282" s="21" t="s">
        <v>556</v>
      </c>
      <c r="J282" s="76" t="s">
        <v>36</v>
      </c>
      <c r="K282" s="42" t="s">
        <v>556</v>
      </c>
      <c r="L282" s="22" t="s">
        <v>561</v>
      </c>
      <c r="M282" s="76" t="s">
        <v>36</v>
      </c>
      <c r="N282" s="24" t="s">
        <v>14</v>
      </c>
      <c r="O282" s="21" t="s">
        <v>556</v>
      </c>
      <c r="P282" s="76" t="s">
        <v>36</v>
      </c>
      <c r="Q282" s="24" t="s">
        <v>556</v>
      </c>
      <c r="R282" s="21" t="s">
        <v>556</v>
      </c>
      <c r="S282" s="76" t="s">
        <v>36</v>
      </c>
      <c r="T282" s="24" t="s">
        <v>556</v>
      </c>
    </row>
    <row r="283" spans="1:20" x14ac:dyDescent="0.3">
      <c r="A283" s="86">
        <v>425</v>
      </c>
      <c r="B283" s="15" t="s">
        <v>343</v>
      </c>
      <c r="C283" s="21" t="s">
        <v>561</v>
      </c>
      <c r="D283" s="76" t="s">
        <v>36</v>
      </c>
      <c r="E283" s="24" t="s">
        <v>14</v>
      </c>
      <c r="F283" s="21" t="s">
        <v>561</v>
      </c>
      <c r="G283" s="76" t="s">
        <v>36</v>
      </c>
      <c r="H283" s="24" t="s">
        <v>14</v>
      </c>
      <c r="I283" s="21" t="s">
        <v>556</v>
      </c>
      <c r="J283" s="76" t="s">
        <v>36</v>
      </c>
      <c r="K283" s="42" t="s">
        <v>556</v>
      </c>
      <c r="L283" s="22" t="s">
        <v>561</v>
      </c>
      <c r="M283" s="76" t="s">
        <v>36</v>
      </c>
      <c r="N283" s="24" t="s">
        <v>14</v>
      </c>
      <c r="O283" s="21" t="s">
        <v>561</v>
      </c>
      <c r="P283" s="76" t="s">
        <v>36</v>
      </c>
      <c r="Q283" s="24" t="s">
        <v>11</v>
      </c>
      <c r="R283" s="21" t="s">
        <v>556</v>
      </c>
      <c r="S283" s="76" t="s">
        <v>36</v>
      </c>
      <c r="T283" s="24" t="s">
        <v>556</v>
      </c>
    </row>
    <row r="284" spans="1:20" x14ac:dyDescent="0.3">
      <c r="A284" s="86">
        <v>426</v>
      </c>
      <c r="B284" s="15" t="s">
        <v>344</v>
      </c>
      <c r="C284" s="21" t="s">
        <v>556</v>
      </c>
      <c r="D284" s="76" t="s">
        <v>36</v>
      </c>
      <c r="E284" s="24" t="s">
        <v>18</v>
      </c>
      <c r="F284" s="21" t="s">
        <v>556</v>
      </c>
      <c r="G284" s="76" t="s">
        <v>36</v>
      </c>
      <c r="H284" s="24" t="s">
        <v>556</v>
      </c>
      <c r="I284" s="21" t="s">
        <v>561</v>
      </c>
      <c r="J284" s="76" t="s">
        <v>36</v>
      </c>
      <c r="K284" s="42" t="s">
        <v>11</v>
      </c>
      <c r="L284" s="22" t="s">
        <v>556</v>
      </c>
      <c r="M284" s="76" t="s">
        <v>36</v>
      </c>
      <c r="N284" s="24" t="s">
        <v>556</v>
      </c>
      <c r="O284" s="21" t="s">
        <v>556</v>
      </c>
      <c r="P284" s="76" t="s">
        <v>36</v>
      </c>
      <c r="Q284" s="24" t="s">
        <v>556</v>
      </c>
      <c r="R284" s="21" t="s">
        <v>561</v>
      </c>
      <c r="S284" s="76" t="s">
        <v>36</v>
      </c>
      <c r="T284" s="24" t="s">
        <v>11</v>
      </c>
    </row>
    <row r="285" spans="1:20" x14ac:dyDescent="0.3">
      <c r="A285" s="86">
        <v>427</v>
      </c>
      <c r="B285" s="15" t="s">
        <v>345</v>
      </c>
      <c r="C285" s="21" t="s">
        <v>561</v>
      </c>
      <c r="D285" s="76" t="s">
        <v>36</v>
      </c>
      <c r="E285" s="24" t="s">
        <v>14</v>
      </c>
      <c r="F285" s="21" t="s">
        <v>561</v>
      </c>
      <c r="G285" s="76" t="s">
        <v>36</v>
      </c>
      <c r="H285" s="24" t="s">
        <v>11</v>
      </c>
      <c r="I285" s="21" t="s">
        <v>556</v>
      </c>
      <c r="J285" s="76" t="s">
        <v>36</v>
      </c>
      <c r="K285" s="42" t="s">
        <v>556</v>
      </c>
      <c r="L285" s="22" t="s">
        <v>561</v>
      </c>
      <c r="M285" s="76" t="s">
        <v>36</v>
      </c>
      <c r="N285" s="24" t="s">
        <v>11</v>
      </c>
      <c r="O285" s="21" t="s">
        <v>561</v>
      </c>
      <c r="P285" s="76" t="s">
        <v>36</v>
      </c>
      <c r="Q285" s="24" t="s">
        <v>11</v>
      </c>
      <c r="R285" s="21" t="s">
        <v>556</v>
      </c>
      <c r="S285" s="76" t="s">
        <v>36</v>
      </c>
      <c r="T285" s="24" t="s">
        <v>556</v>
      </c>
    </row>
    <row r="286" spans="1:20" x14ac:dyDescent="0.3">
      <c r="A286" s="86">
        <v>428</v>
      </c>
      <c r="B286" s="15" t="s">
        <v>346</v>
      </c>
      <c r="C286" s="21" t="s">
        <v>556</v>
      </c>
      <c r="D286" s="76" t="s">
        <v>36</v>
      </c>
      <c r="E286" s="24" t="s">
        <v>18</v>
      </c>
      <c r="F286" s="21" t="s">
        <v>556</v>
      </c>
      <c r="G286" s="76" t="s">
        <v>36</v>
      </c>
      <c r="H286" s="24" t="s">
        <v>556</v>
      </c>
      <c r="I286" s="21" t="s">
        <v>561</v>
      </c>
      <c r="J286" s="76" t="s">
        <v>36</v>
      </c>
      <c r="K286" s="42" t="s">
        <v>14</v>
      </c>
      <c r="L286" s="22" t="s">
        <v>556</v>
      </c>
      <c r="M286" s="76" t="s">
        <v>36</v>
      </c>
      <c r="N286" s="24" t="s">
        <v>556</v>
      </c>
      <c r="O286" s="21" t="s">
        <v>556</v>
      </c>
      <c r="P286" s="76" t="s">
        <v>36</v>
      </c>
      <c r="Q286" s="24" t="s">
        <v>556</v>
      </c>
      <c r="R286" s="21" t="s">
        <v>561</v>
      </c>
      <c r="S286" s="76" t="s">
        <v>36</v>
      </c>
      <c r="T286" s="24" t="s">
        <v>14</v>
      </c>
    </row>
    <row r="287" spans="1:20" x14ac:dyDescent="0.3">
      <c r="A287" s="86">
        <v>445</v>
      </c>
      <c r="B287" s="15" t="s">
        <v>311</v>
      </c>
      <c r="C287" s="21" t="s">
        <v>561</v>
      </c>
      <c r="D287" s="76" t="s">
        <v>36</v>
      </c>
      <c r="E287" s="24" t="s">
        <v>18</v>
      </c>
      <c r="F287" s="21" t="s">
        <v>561</v>
      </c>
      <c r="G287" s="76" t="s">
        <v>36</v>
      </c>
      <c r="H287" s="24" t="s">
        <v>14</v>
      </c>
      <c r="I287" s="21" t="s">
        <v>556</v>
      </c>
      <c r="J287" s="76" t="s">
        <v>36</v>
      </c>
      <c r="K287" s="42" t="s">
        <v>556</v>
      </c>
      <c r="L287" s="22" t="s">
        <v>561</v>
      </c>
      <c r="M287" s="76" t="s">
        <v>36</v>
      </c>
      <c r="N287" s="24" t="s">
        <v>14</v>
      </c>
      <c r="O287" s="21" t="s">
        <v>561</v>
      </c>
      <c r="P287" s="76" t="s">
        <v>36</v>
      </c>
      <c r="Q287" s="24" t="s">
        <v>14</v>
      </c>
      <c r="R287" s="21" t="s">
        <v>556</v>
      </c>
      <c r="S287" s="76" t="s">
        <v>36</v>
      </c>
      <c r="T287" s="24" t="s">
        <v>556</v>
      </c>
    </row>
    <row r="288" spans="1:20" x14ac:dyDescent="0.3">
      <c r="A288" s="86">
        <v>452</v>
      </c>
      <c r="B288" s="15" t="s">
        <v>347</v>
      </c>
      <c r="C288" s="21" t="s">
        <v>561</v>
      </c>
      <c r="D288" s="76" t="s">
        <v>36</v>
      </c>
      <c r="E288" s="24" t="s">
        <v>14</v>
      </c>
      <c r="F288" s="21" t="s">
        <v>561</v>
      </c>
      <c r="G288" s="76" t="s">
        <v>36</v>
      </c>
      <c r="H288" s="24" t="s">
        <v>11</v>
      </c>
      <c r="I288" s="21" t="s">
        <v>556</v>
      </c>
      <c r="J288" s="76" t="s">
        <v>36</v>
      </c>
      <c r="K288" s="42" t="s">
        <v>556</v>
      </c>
      <c r="L288" s="22" t="s">
        <v>561</v>
      </c>
      <c r="M288" s="76" t="s">
        <v>36</v>
      </c>
      <c r="N288" s="24" t="s">
        <v>14</v>
      </c>
      <c r="O288" s="21" t="s">
        <v>561</v>
      </c>
      <c r="P288" s="76" t="s">
        <v>36</v>
      </c>
      <c r="Q288" s="24" t="s">
        <v>11</v>
      </c>
      <c r="R288" s="21" t="s">
        <v>556</v>
      </c>
      <c r="S288" s="76" t="s">
        <v>36</v>
      </c>
      <c r="T288" s="24" t="s">
        <v>556</v>
      </c>
    </row>
    <row r="289" spans="1:20" x14ac:dyDescent="0.3">
      <c r="A289" s="86">
        <v>453</v>
      </c>
      <c r="B289" s="15" t="s">
        <v>348</v>
      </c>
      <c r="C289" s="21" t="s">
        <v>561</v>
      </c>
      <c r="D289" s="76" t="s">
        <v>36</v>
      </c>
      <c r="E289" s="24" t="s">
        <v>14</v>
      </c>
      <c r="F289" s="21" t="s">
        <v>561</v>
      </c>
      <c r="G289" s="76" t="s">
        <v>36</v>
      </c>
      <c r="H289" s="24" t="s">
        <v>11</v>
      </c>
      <c r="I289" s="21" t="s">
        <v>556</v>
      </c>
      <c r="J289" s="76" t="s">
        <v>36</v>
      </c>
      <c r="K289" s="42" t="s">
        <v>556</v>
      </c>
      <c r="L289" s="22" t="s">
        <v>561</v>
      </c>
      <c r="M289" s="76" t="s">
        <v>36</v>
      </c>
      <c r="N289" s="24" t="s">
        <v>11</v>
      </c>
      <c r="O289" s="21" t="s">
        <v>561</v>
      </c>
      <c r="P289" s="76" t="s">
        <v>36</v>
      </c>
      <c r="Q289" s="24" t="s">
        <v>11</v>
      </c>
      <c r="R289" s="21" t="s">
        <v>556</v>
      </c>
      <c r="S289" s="76" t="s">
        <v>36</v>
      </c>
      <c r="T289" s="24" t="s">
        <v>556</v>
      </c>
    </row>
    <row r="290" spans="1:20" x14ac:dyDescent="0.3">
      <c r="A290" s="86">
        <v>454</v>
      </c>
      <c r="B290" s="15" t="s">
        <v>349</v>
      </c>
      <c r="C290" s="21" t="s">
        <v>556</v>
      </c>
      <c r="D290" s="76" t="s">
        <v>36</v>
      </c>
      <c r="E290" s="24" t="s">
        <v>18</v>
      </c>
      <c r="F290" s="21" t="s">
        <v>556</v>
      </c>
      <c r="G290" s="76" t="s">
        <v>36</v>
      </c>
      <c r="H290" s="24" t="s">
        <v>556</v>
      </c>
      <c r="I290" s="21" t="s">
        <v>561</v>
      </c>
      <c r="J290" s="76" t="s">
        <v>36</v>
      </c>
      <c r="K290" s="42" t="s">
        <v>11</v>
      </c>
      <c r="L290" s="22" t="s">
        <v>556</v>
      </c>
      <c r="M290" s="76" t="s">
        <v>36</v>
      </c>
      <c r="N290" s="24" t="s">
        <v>556</v>
      </c>
      <c r="O290" s="21" t="s">
        <v>556</v>
      </c>
      <c r="P290" s="76" t="s">
        <v>36</v>
      </c>
      <c r="Q290" s="24" t="s">
        <v>556</v>
      </c>
      <c r="R290" s="21" t="s">
        <v>561</v>
      </c>
      <c r="S290" s="76" t="s">
        <v>36</v>
      </c>
      <c r="T290" s="24" t="s">
        <v>11</v>
      </c>
    </row>
    <row r="291" spans="1:20" x14ac:dyDescent="0.3">
      <c r="A291" s="86">
        <v>455</v>
      </c>
      <c r="B291" s="15" t="s">
        <v>350</v>
      </c>
      <c r="C291" s="21" t="s">
        <v>561</v>
      </c>
      <c r="D291" s="76" t="s">
        <v>36</v>
      </c>
      <c r="E291" s="24" t="s">
        <v>18</v>
      </c>
      <c r="F291" s="21" t="s">
        <v>556</v>
      </c>
      <c r="G291" s="76" t="s">
        <v>36</v>
      </c>
      <c r="H291" s="24" t="s">
        <v>556</v>
      </c>
      <c r="I291" s="21" t="s">
        <v>556</v>
      </c>
      <c r="J291" s="76" t="s">
        <v>36</v>
      </c>
      <c r="K291" s="42" t="s">
        <v>556</v>
      </c>
      <c r="L291" s="22" t="s">
        <v>561</v>
      </c>
      <c r="M291" s="76" t="s">
        <v>36</v>
      </c>
      <c r="N291" s="24" t="s">
        <v>14</v>
      </c>
      <c r="O291" s="21" t="s">
        <v>556</v>
      </c>
      <c r="P291" s="76" t="s">
        <v>36</v>
      </c>
      <c r="Q291" s="24" t="s">
        <v>556</v>
      </c>
      <c r="R291" s="21" t="s">
        <v>556</v>
      </c>
      <c r="S291" s="76" t="s">
        <v>36</v>
      </c>
      <c r="T291" s="24" t="s">
        <v>556</v>
      </c>
    </row>
    <row r="292" spans="1:20" x14ac:dyDescent="0.3">
      <c r="A292" s="86">
        <v>456</v>
      </c>
      <c r="B292" s="15" t="s">
        <v>351</v>
      </c>
      <c r="C292" s="21" t="s">
        <v>561</v>
      </c>
      <c r="D292" s="76" t="s">
        <v>36</v>
      </c>
      <c r="E292" s="24" t="s">
        <v>14</v>
      </c>
      <c r="F292" s="21" t="s">
        <v>561</v>
      </c>
      <c r="G292" s="76" t="s">
        <v>36</v>
      </c>
      <c r="H292" s="24" t="s">
        <v>14</v>
      </c>
      <c r="I292" s="21" t="s">
        <v>556</v>
      </c>
      <c r="J292" s="76" t="s">
        <v>36</v>
      </c>
      <c r="K292" s="42" t="s">
        <v>556</v>
      </c>
      <c r="L292" s="22" t="s">
        <v>561</v>
      </c>
      <c r="M292" s="76" t="s">
        <v>36</v>
      </c>
      <c r="N292" s="24" t="s">
        <v>14</v>
      </c>
      <c r="O292" s="21" t="s">
        <v>561</v>
      </c>
      <c r="P292" s="76" t="s">
        <v>36</v>
      </c>
      <c r="Q292" s="24" t="s">
        <v>14</v>
      </c>
      <c r="R292" s="21" t="s">
        <v>556</v>
      </c>
      <c r="S292" s="76" t="s">
        <v>36</v>
      </c>
      <c r="T292" s="24" t="s">
        <v>556</v>
      </c>
    </row>
    <row r="293" spans="1:20" x14ac:dyDescent="0.3">
      <c r="A293" s="86">
        <v>457</v>
      </c>
      <c r="B293" s="15" t="s">
        <v>352</v>
      </c>
      <c r="C293" s="21" t="s">
        <v>556</v>
      </c>
      <c r="D293" s="76" t="s">
        <v>36</v>
      </c>
      <c r="E293" s="24" t="s">
        <v>18</v>
      </c>
      <c r="F293" s="21" t="s">
        <v>556</v>
      </c>
      <c r="G293" s="76" t="s">
        <v>36</v>
      </c>
      <c r="H293" s="24" t="s">
        <v>556</v>
      </c>
      <c r="I293" s="21" t="s">
        <v>561</v>
      </c>
      <c r="J293" s="76" t="s">
        <v>36</v>
      </c>
      <c r="K293" s="42" t="s">
        <v>11</v>
      </c>
      <c r="L293" s="22" t="s">
        <v>556</v>
      </c>
      <c r="M293" s="76" t="s">
        <v>36</v>
      </c>
      <c r="N293" s="24" t="s">
        <v>556</v>
      </c>
      <c r="O293" s="21" t="s">
        <v>556</v>
      </c>
      <c r="P293" s="76" t="s">
        <v>36</v>
      </c>
      <c r="Q293" s="24" t="s">
        <v>556</v>
      </c>
      <c r="R293" s="21" t="s">
        <v>561</v>
      </c>
      <c r="S293" s="76" t="s">
        <v>36</v>
      </c>
      <c r="T293" s="24" t="s">
        <v>11</v>
      </c>
    </row>
    <row r="294" spans="1:20" x14ac:dyDescent="0.3">
      <c r="A294" s="86">
        <v>458</v>
      </c>
      <c r="B294" s="15" t="s">
        <v>353</v>
      </c>
      <c r="C294" s="21" t="s">
        <v>561</v>
      </c>
      <c r="D294" s="76" t="s">
        <v>36</v>
      </c>
      <c r="E294" s="24" t="s">
        <v>18</v>
      </c>
      <c r="F294" s="21" t="s">
        <v>556</v>
      </c>
      <c r="G294" s="76" t="s">
        <v>36</v>
      </c>
      <c r="H294" s="24" t="s">
        <v>556</v>
      </c>
      <c r="I294" s="21" t="s">
        <v>556</v>
      </c>
      <c r="J294" s="76" t="s">
        <v>36</v>
      </c>
      <c r="K294" s="42" t="s">
        <v>556</v>
      </c>
      <c r="L294" s="22" t="s">
        <v>561</v>
      </c>
      <c r="M294" s="76" t="s">
        <v>36</v>
      </c>
      <c r="N294" s="24" t="s">
        <v>14</v>
      </c>
      <c r="O294" s="21" t="s">
        <v>556</v>
      </c>
      <c r="P294" s="76" t="s">
        <v>36</v>
      </c>
      <c r="Q294" s="24" t="s">
        <v>556</v>
      </c>
      <c r="R294" s="21" t="s">
        <v>556</v>
      </c>
      <c r="S294" s="76" t="s">
        <v>36</v>
      </c>
      <c r="T294" s="24" t="s">
        <v>556</v>
      </c>
    </row>
    <row r="295" spans="1:20" x14ac:dyDescent="0.3">
      <c r="A295" s="86">
        <v>460</v>
      </c>
      <c r="B295" s="15" t="s">
        <v>354</v>
      </c>
      <c r="C295" s="21" t="s">
        <v>561</v>
      </c>
      <c r="D295" s="76" t="s">
        <v>36</v>
      </c>
      <c r="E295" s="24" t="s">
        <v>14</v>
      </c>
      <c r="F295" s="21" t="s">
        <v>561</v>
      </c>
      <c r="G295" s="76" t="s">
        <v>36</v>
      </c>
      <c r="H295" s="24" t="s">
        <v>14</v>
      </c>
      <c r="I295" s="21" t="s">
        <v>556</v>
      </c>
      <c r="J295" s="76" t="s">
        <v>36</v>
      </c>
      <c r="K295" s="42" t="s">
        <v>556</v>
      </c>
      <c r="L295" s="22" t="s">
        <v>561</v>
      </c>
      <c r="M295" s="76" t="s">
        <v>36</v>
      </c>
      <c r="N295" s="24" t="s">
        <v>14</v>
      </c>
      <c r="O295" s="21" t="s">
        <v>561</v>
      </c>
      <c r="P295" s="76" t="s">
        <v>36</v>
      </c>
      <c r="Q295" s="24" t="s">
        <v>14</v>
      </c>
      <c r="R295" s="21" t="s">
        <v>556</v>
      </c>
      <c r="S295" s="76" t="s">
        <v>36</v>
      </c>
      <c r="T295" s="24" t="s">
        <v>556</v>
      </c>
    </row>
    <row r="296" spans="1:20" x14ac:dyDescent="0.3">
      <c r="A296" s="86">
        <v>464</v>
      </c>
      <c r="B296" s="15" t="s">
        <v>355</v>
      </c>
      <c r="C296" s="21" t="s">
        <v>561</v>
      </c>
      <c r="D296" s="76" t="s">
        <v>36</v>
      </c>
      <c r="E296" s="24" t="s">
        <v>18</v>
      </c>
      <c r="F296" s="21" t="s">
        <v>561</v>
      </c>
      <c r="G296" s="76" t="s">
        <v>36</v>
      </c>
      <c r="H296" s="24" t="s">
        <v>11</v>
      </c>
      <c r="I296" s="21" t="s">
        <v>561</v>
      </c>
      <c r="J296" s="76" t="s">
        <v>36</v>
      </c>
      <c r="K296" s="42" t="s">
        <v>14</v>
      </c>
      <c r="L296" s="22" t="s">
        <v>561</v>
      </c>
      <c r="M296" s="76" t="s">
        <v>36</v>
      </c>
      <c r="N296" s="24" t="s">
        <v>11</v>
      </c>
      <c r="O296" s="21" t="s">
        <v>561</v>
      </c>
      <c r="P296" s="76" t="s">
        <v>36</v>
      </c>
      <c r="Q296" s="24" t="s">
        <v>11</v>
      </c>
      <c r="R296" s="21" t="s">
        <v>561</v>
      </c>
      <c r="S296" s="76" t="s">
        <v>36</v>
      </c>
      <c r="T296" s="24" t="s">
        <v>14</v>
      </c>
    </row>
    <row r="297" spans="1:20" x14ac:dyDescent="0.3">
      <c r="A297" s="86">
        <v>469</v>
      </c>
      <c r="B297" s="15" t="s">
        <v>356</v>
      </c>
      <c r="C297" s="21" t="s">
        <v>561</v>
      </c>
      <c r="D297" s="76" t="s">
        <v>36</v>
      </c>
      <c r="E297" s="24" t="s">
        <v>18</v>
      </c>
      <c r="F297" s="21" t="s">
        <v>561</v>
      </c>
      <c r="G297" s="76" t="s">
        <v>36</v>
      </c>
      <c r="H297" s="24" t="s">
        <v>14</v>
      </c>
      <c r="I297" s="21" t="s">
        <v>556</v>
      </c>
      <c r="J297" s="76" t="s">
        <v>36</v>
      </c>
      <c r="K297" s="42" t="s">
        <v>556</v>
      </c>
      <c r="L297" s="22" t="s">
        <v>561</v>
      </c>
      <c r="M297" s="76" t="s">
        <v>36</v>
      </c>
      <c r="N297" s="24" t="s">
        <v>14</v>
      </c>
      <c r="O297" s="21" t="s">
        <v>561</v>
      </c>
      <c r="P297" s="76" t="s">
        <v>36</v>
      </c>
      <c r="Q297" s="24" t="s">
        <v>14</v>
      </c>
      <c r="R297" s="21" t="s">
        <v>556</v>
      </c>
      <c r="S297" s="76" t="s">
        <v>36</v>
      </c>
      <c r="T297" s="24" t="s">
        <v>556</v>
      </c>
    </row>
    <row r="298" spans="1:20" x14ac:dyDescent="0.3">
      <c r="A298" s="86">
        <v>473</v>
      </c>
      <c r="B298" s="15" t="s">
        <v>357</v>
      </c>
      <c r="C298" s="21" t="s">
        <v>556</v>
      </c>
      <c r="D298" s="76" t="s">
        <v>36</v>
      </c>
      <c r="E298" s="24" t="s">
        <v>18</v>
      </c>
      <c r="F298" s="21" t="s">
        <v>556</v>
      </c>
      <c r="G298" s="76" t="s">
        <v>36</v>
      </c>
      <c r="H298" s="24" t="s">
        <v>556</v>
      </c>
      <c r="I298" s="21" t="s">
        <v>556</v>
      </c>
      <c r="J298" s="76" t="s">
        <v>36</v>
      </c>
      <c r="K298" s="42" t="s">
        <v>556</v>
      </c>
      <c r="L298" s="22" t="s">
        <v>556</v>
      </c>
      <c r="M298" s="76" t="s">
        <v>36</v>
      </c>
      <c r="N298" s="24" t="s">
        <v>556</v>
      </c>
      <c r="O298" s="21" t="s">
        <v>556</v>
      </c>
      <c r="P298" s="76" t="s">
        <v>36</v>
      </c>
      <c r="Q298" s="24" t="s">
        <v>556</v>
      </c>
      <c r="R298" s="21" t="s">
        <v>556</v>
      </c>
      <c r="S298" s="76" t="s">
        <v>36</v>
      </c>
      <c r="T298" s="24" t="s">
        <v>556</v>
      </c>
    </row>
    <row r="299" spans="1:20" x14ac:dyDescent="0.3">
      <c r="A299" s="86">
        <v>474</v>
      </c>
      <c r="B299" s="15" t="s">
        <v>358</v>
      </c>
      <c r="C299" s="21" t="s">
        <v>561</v>
      </c>
      <c r="D299" s="76" t="s">
        <v>36</v>
      </c>
      <c r="E299" s="24" t="s">
        <v>14</v>
      </c>
      <c r="F299" s="21" t="s">
        <v>561</v>
      </c>
      <c r="G299" s="76" t="s">
        <v>36</v>
      </c>
      <c r="H299" s="24" t="s">
        <v>11</v>
      </c>
      <c r="I299" s="21" t="s">
        <v>556</v>
      </c>
      <c r="J299" s="76" t="s">
        <v>36</v>
      </c>
      <c r="K299" s="42" t="s">
        <v>556</v>
      </c>
      <c r="L299" s="22" t="s">
        <v>561</v>
      </c>
      <c r="M299" s="76" t="s">
        <v>36</v>
      </c>
      <c r="N299" s="24" t="s">
        <v>11</v>
      </c>
      <c r="O299" s="21" t="s">
        <v>561</v>
      </c>
      <c r="P299" s="76" t="s">
        <v>36</v>
      </c>
      <c r="Q299" s="24" t="s">
        <v>11</v>
      </c>
      <c r="R299" s="21" t="s">
        <v>556</v>
      </c>
      <c r="S299" s="76" t="s">
        <v>36</v>
      </c>
      <c r="T299" s="24" t="s">
        <v>556</v>
      </c>
    </row>
    <row r="300" spans="1:20" x14ac:dyDescent="0.3">
      <c r="A300" s="86">
        <v>475</v>
      </c>
      <c r="B300" s="15" t="s">
        <v>359</v>
      </c>
      <c r="C300" s="21" t="s">
        <v>556</v>
      </c>
      <c r="D300" s="76" t="s">
        <v>36</v>
      </c>
      <c r="E300" s="24" t="s">
        <v>18</v>
      </c>
      <c r="F300" s="21" t="s">
        <v>556</v>
      </c>
      <c r="G300" s="76" t="s">
        <v>36</v>
      </c>
      <c r="H300" s="24" t="s">
        <v>556</v>
      </c>
      <c r="I300" s="21" t="s">
        <v>561</v>
      </c>
      <c r="J300" s="76" t="s">
        <v>36</v>
      </c>
      <c r="K300" s="42" t="s">
        <v>11</v>
      </c>
      <c r="L300" s="22" t="s">
        <v>556</v>
      </c>
      <c r="M300" s="76" t="s">
        <v>36</v>
      </c>
      <c r="N300" s="24" t="s">
        <v>556</v>
      </c>
      <c r="O300" s="21" t="s">
        <v>556</v>
      </c>
      <c r="P300" s="76" t="s">
        <v>36</v>
      </c>
      <c r="Q300" s="24" t="s">
        <v>556</v>
      </c>
      <c r="R300" s="21" t="s">
        <v>561</v>
      </c>
      <c r="S300" s="76" t="s">
        <v>36</v>
      </c>
      <c r="T300" s="24" t="s">
        <v>14</v>
      </c>
    </row>
    <row r="301" spans="1:20" x14ac:dyDescent="0.3">
      <c r="A301" s="86">
        <v>477</v>
      </c>
      <c r="B301" s="15" t="s">
        <v>360</v>
      </c>
      <c r="C301" s="21" t="s">
        <v>561</v>
      </c>
      <c r="D301" s="76" t="s">
        <v>36</v>
      </c>
      <c r="E301" s="24" t="s">
        <v>14</v>
      </c>
      <c r="F301" s="21" t="s">
        <v>561</v>
      </c>
      <c r="G301" s="76" t="s">
        <v>36</v>
      </c>
      <c r="H301" s="24" t="s">
        <v>11</v>
      </c>
      <c r="I301" s="21" t="s">
        <v>556</v>
      </c>
      <c r="J301" s="76" t="s">
        <v>36</v>
      </c>
      <c r="K301" s="42" t="s">
        <v>556</v>
      </c>
      <c r="L301" s="22" t="s">
        <v>561</v>
      </c>
      <c r="M301" s="76" t="s">
        <v>36</v>
      </c>
      <c r="N301" s="24" t="s">
        <v>11</v>
      </c>
      <c r="O301" s="21" t="s">
        <v>561</v>
      </c>
      <c r="P301" s="76" t="s">
        <v>36</v>
      </c>
      <c r="Q301" s="24" t="s">
        <v>11</v>
      </c>
      <c r="R301" s="21" t="s">
        <v>556</v>
      </c>
      <c r="S301" s="76" t="s">
        <v>36</v>
      </c>
      <c r="T301" s="24" t="s">
        <v>556</v>
      </c>
    </row>
    <row r="302" spans="1:20" x14ac:dyDescent="0.3">
      <c r="A302" s="86">
        <v>478</v>
      </c>
      <c r="B302" s="15" t="s">
        <v>361</v>
      </c>
      <c r="C302" s="21" t="s">
        <v>556</v>
      </c>
      <c r="D302" s="76" t="s">
        <v>36</v>
      </c>
      <c r="E302" s="24" t="s">
        <v>18</v>
      </c>
      <c r="F302" s="21" t="s">
        <v>556</v>
      </c>
      <c r="G302" s="76" t="s">
        <v>36</v>
      </c>
      <c r="H302" s="24" t="s">
        <v>556</v>
      </c>
      <c r="I302" s="21" t="s">
        <v>561</v>
      </c>
      <c r="J302" s="76" t="s">
        <v>36</v>
      </c>
      <c r="K302" s="42" t="s">
        <v>11</v>
      </c>
      <c r="L302" s="22" t="s">
        <v>556</v>
      </c>
      <c r="M302" s="76" t="s">
        <v>36</v>
      </c>
      <c r="N302" s="24" t="s">
        <v>556</v>
      </c>
      <c r="O302" s="21" t="s">
        <v>556</v>
      </c>
      <c r="P302" s="76" t="s">
        <v>36</v>
      </c>
      <c r="Q302" s="24" t="s">
        <v>556</v>
      </c>
      <c r="R302" s="21" t="s">
        <v>561</v>
      </c>
      <c r="S302" s="76" t="s">
        <v>36</v>
      </c>
      <c r="T302" s="24" t="s">
        <v>11</v>
      </c>
    </row>
    <row r="303" spans="1:20" x14ac:dyDescent="0.3">
      <c r="A303" s="86">
        <v>481</v>
      </c>
      <c r="B303" s="15" t="s">
        <v>362</v>
      </c>
      <c r="C303" s="21" t="s">
        <v>561</v>
      </c>
      <c r="D303" s="76" t="s">
        <v>36</v>
      </c>
      <c r="E303" s="24" t="s">
        <v>14</v>
      </c>
      <c r="F303" s="21" t="s">
        <v>561</v>
      </c>
      <c r="G303" s="76" t="s">
        <v>36</v>
      </c>
      <c r="H303" s="24" t="s">
        <v>11</v>
      </c>
      <c r="I303" s="21" t="s">
        <v>561</v>
      </c>
      <c r="J303" s="76" t="s">
        <v>36</v>
      </c>
      <c r="K303" s="42" t="s">
        <v>14</v>
      </c>
      <c r="L303" s="22" t="s">
        <v>561</v>
      </c>
      <c r="M303" s="76" t="s">
        <v>36</v>
      </c>
      <c r="N303" s="24" t="s">
        <v>11</v>
      </c>
      <c r="O303" s="21" t="s">
        <v>561</v>
      </c>
      <c r="P303" s="76" t="s">
        <v>36</v>
      </c>
      <c r="Q303" s="24" t="s">
        <v>11</v>
      </c>
      <c r="R303" s="21" t="s">
        <v>561</v>
      </c>
      <c r="S303" s="76" t="s">
        <v>36</v>
      </c>
      <c r="T303" s="24" t="s">
        <v>14</v>
      </c>
    </row>
    <row r="304" spans="1:20" x14ac:dyDescent="0.3">
      <c r="A304" s="86">
        <v>483</v>
      </c>
      <c r="B304" s="15" t="s">
        <v>363</v>
      </c>
      <c r="C304" s="21" t="s">
        <v>556</v>
      </c>
      <c r="D304" s="76" t="s">
        <v>36</v>
      </c>
      <c r="E304" s="24" t="s">
        <v>18</v>
      </c>
      <c r="F304" s="21" t="s">
        <v>556</v>
      </c>
      <c r="G304" s="76" t="s">
        <v>36</v>
      </c>
      <c r="H304" s="24" t="s">
        <v>556</v>
      </c>
      <c r="I304" s="21" t="s">
        <v>556</v>
      </c>
      <c r="J304" s="76" t="s">
        <v>36</v>
      </c>
      <c r="K304" s="42" t="s">
        <v>556</v>
      </c>
      <c r="L304" s="22" t="s">
        <v>556</v>
      </c>
      <c r="M304" s="76" t="s">
        <v>36</v>
      </c>
      <c r="N304" s="24" t="s">
        <v>556</v>
      </c>
      <c r="O304" s="21" t="s">
        <v>556</v>
      </c>
      <c r="P304" s="76" t="s">
        <v>36</v>
      </c>
      <c r="Q304" s="24" t="s">
        <v>556</v>
      </c>
      <c r="R304" s="21" t="s">
        <v>556</v>
      </c>
      <c r="S304" s="76" t="s">
        <v>36</v>
      </c>
      <c r="T304" s="24" t="s">
        <v>556</v>
      </c>
    </row>
    <row r="305" spans="1:20" x14ac:dyDescent="0.3">
      <c r="A305" s="86">
        <v>486</v>
      </c>
      <c r="B305" s="15" t="s">
        <v>364</v>
      </c>
      <c r="C305" s="21" t="s">
        <v>556</v>
      </c>
      <c r="D305" s="76" t="s">
        <v>36</v>
      </c>
      <c r="E305" s="24" t="s">
        <v>18</v>
      </c>
      <c r="F305" s="21" t="s">
        <v>556</v>
      </c>
      <c r="G305" s="76" t="s">
        <v>36</v>
      </c>
      <c r="H305" s="24" t="s">
        <v>556</v>
      </c>
      <c r="I305" s="21" t="s">
        <v>556</v>
      </c>
      <c r="J305" s="76" t="s">
        <v>36</v>
      </c>
      <c r="K305" s="42" t="s">
        <v>556</v>
      </c>
      <c r="L305" s="22" t="s">
        <v>556</v>
      </c>
      <c r="M305" s="76" t="s">
        <v>36</v>
      </c>
      <c r="N305" s="24" t="s">
        <v>556</v>
      </c>
      <c r="O305" s="21" t="s">
        <v>556</v>
      </c>
      <c r="P305" s="76" t="s">
        <v>36</v>
      </c>
      <c r="Q305" s="24" t="s">
        <v>556</v>
      </c>
      <c r="R305" s="21" t="s">
        <v>556</v>
      </c>
      <c r="S305" s="76" t="s">
        <v>36</v>
      </c>
      <c r="T305" s="24" t="s">
        <v>556</v>
      </c>
    </row>
    <row r="306" spans="1:20" x14ac:dyDescent="0.3">
      <c r="A306" s="86">
        <v>487</v>
      </c>
      <c r="B306" s="15" t="s">
        <v>365</v>
      </c>
      <c r="C306" s="21">
        <v>0.99193548387096775</v>
      </c>
      <c r="D306" s="76" t="s">
        <v>36</v>
      </c>
      <c r="E306" s="24" t="s">
        <v>14</v>
      </c>
      <c r="F306" s="21">
        <v>0.91304347826086951</v>
      </c>
      <c r="G306" s="76" t="s">
        <v>36</v>
      </c>
      <c r="H306" s="24" t="s">
        <v>11</v>
      </c>
      <c r="I306" s="21" t="s">
        <v>556</v>
      </c>
      <c r="J306" s="76" t="s">
        <v>36</v>
      </c>
      <c r="K306" s="42" t="s">
        <v>556</v>
      </c>
      <c r="L306" s="22">
        <v>0.99193548387096775</v>
      </c>
      <c r="M306" s="76" t="s">
        <v>36</v>
      </c>
      <c r="N306" s="24" t="s">
        <v>14</v>
      </c>
      <c r="O306" s="21">
        <v>0.88043478260869568</v>
      </c>
      <c r="P306" s="76" t="s">
        <v>36</v>
      </c>
      <c r="Q306" s="24" t="s">
        <v>11</v>
      </c>
      <c r="R306" s="21" t="s">
        <v>556</v>
      </c>
      <c r="S306" s="76" t="s">
        <v>36</v>
      </c>
      <c r="T306" s="24" t="s">
        <v>556</v>
      </c>
    </row>
    <row r="307" spans="1:20" x14ac:dyDescent="0.3">
      <c r="A307" s="86">
        <v>488</v>
      </c>
      <c r="B307" s="15" t="s">
        <v>366</v>
      </c>
      <c r="C307" s="21" t="s">
        <v>556</v>
      </c>
      <c r="D307" s="76" t="s">
        <v>36</v>
      </c>
      <c r="E307" s="24" t="s">
        <v>18</v>
      </c>
      <c r="F307" s="21" t="s">
        <v>556</v>
      </c>
      <c r="G307" s="76" t="s">
        <v>36</v>
      </c>
      <c r="H307" s="24" t="s">
        <v>556</v>
      </c>
      <c r="I307" s="21">
        <v>0.85333333333333339</v>
      </c>
      <c r="J307" s="76" t="s">
        <v>36</v>
      </c>
      <c r="K307" s="42" t="s">
        <v>11</v>
      </c>
      <c r="L307" s="22" t="s">
        <v>556</v>
      </c>
      <c r="M307" s="76" t="s">
        <v>36</v>
      </c>
      <c r="N307" s="24" t="s">
        <v>556</v>
      </c>
      <c r="O307" s="21" t="s">
        <v>556</v>
      </c>
      <c r="P307" s="76" t="s">
        <v>36</v>
      </c>
      <c r="Q307" s="24" t="s">
        <v>556</v>
      </c>
      <c r="R307" s="21">
        <v>0.90666666666666662</v>
      </c>
      <c r="S307" s="76" t="s">
        <v>36</v>
      </c>
      <c r="T307" s="24" t="s">
        <v>11</v>
      </c>
    </row>
    <row r="308" spans="1:20" x14ac:dyDescent="0.3">
      <c r="A308" s="86">
        <v>491</v>
      </c>
      <c r="B308" s="15" t="s">
        <v>367</v>
      </c>
      <c r="C308" s="21" t="s">
        <v>561</v>
      </c>
      <c r="D308" s="76" t="s">
        <v>36</v>
      </c>
      <c r="E308" s="24" t="s">
        <v>14</v>
      </c>
      <c r="F308" s="21" t="s">
        <v>556</v>
      </c>
      <c r="G308" s="76" t="s">
        <v>36</v>
      </c>
      <c r="H308" s="24" t="s">
        <v>556</v>
      </c>
      <c r="I308" s="21" t="s">
        <v>556</v>
      </c>
      <c r="J308" s="76" t="s">
        <v>36</v>
      </c>
      <c r="K308" s="42" t="s">
        <v>556</v>
      </c>
      <c r="L308" s="22" t="s">
        <v>561</v>
      </c>
      <c r="M308" s="76" t="s">
        <v>36</v>
      </c>
      <c r="N308" s="24" t="s">
        <v>14</v>
      </c>
      <c r="O308" s="21" t="s">
        <v>556</v>
      </c>
      <c r="P308" s="76" t="s">
        <v>36</v>
      </c>
      <c r="Q308" s="24" t="s">
        <v>556</v>
      </c>
      <c r="R308" s="21" t="s">
        <v>556</v>
      </c>
      <c r="S308" s="76" t="s">
        <v>36</v>
      </c>
      <c r="T308" s="24" t="s">
        <v>556</v>
      </c>
    </row>
    <row r="309" spans="1:20" x14ac:dyDescent="0.3">
      <c r="A309" s="86">
        <v>495</v>
      </c>
      <c r="B309" s="15" t="s">
        <v>368</v>
      </c>
      <c r="C309" s="21" t="s">
        <v>561</v>
      </c>
      <c r="D309" s="76" t="s">
        <v>36</v>
      </c>
      <c r="E309" s="24" t="s">
        <v>14</v>
      </c>
      <c r="F309" s="21" t="s">
        <v>556</v>
      </c>
      <c r="G309" s="76" t="s">
        <v>36</v>
      </c>
      <c r="H309" s="24" t="s">
        <v>556</v>
      </c>
      <c r="I309" s="21" t="s">
        <v>556</v>
      </c>
      <c r="J309" s="76" t="s">
        <v>36</v>
      </c>
      <c r="K309" s="42" t="s">
        <v>556</v>
      </c>
      <c r="L309" s="22" t="s">
        <v>561</v>
      </c>
      <c r="M309" s="76" t="s">
        <v>36</v>
      </c>
      <c r="N309" s="24" t="s">
        <v>14</v>
      </c>
      <c r="O309" s="21" t="s">
        <v>556</v>
      </c>
      <c r="P309" s="76" t="s">
        <v>36</v>
      </c>
      <c r="Q309" s="24" t="s">
        <v>556</v>
      </c>
      <c r="R309" s="21" t="s">
        <v>556</v>
      </c>
      <c r="S309" s="76" t="s">
        <v>36</v>
      </c>
      <c r="T309" s="24" t="s">
        <v>556</v>
      </c>
    </row>
    <row r="310" spans="1:20" x14ac:dyDescent="0.3">
      <c r="A310" s="86">
        <v>498</v>
      </c>
      <c r="B310" s="15" t="s">
        <v>369</v>
      </c>
      <c r="C310" s="21" t="s">
        <v>556</v>
      </c>
      <c r="D310" s="76" t="s">
        <v>36</v>
      </c>
      <c r="E310" s="24" t="s">
        <v>18</v>
      </c>
      <c r="F310" s="21" t="s">
        <v>556</v>
      </c>
      <c r="G310" s="76" t="s">
        <v>36</v>
      </c>
      <c r="H310" s="24" t="s">
        <v>556</v>
      </c>
      <c r="I310" s="21" t="s">
        <v>556</v>
      </c>
      <c r="J310" s="76" t="s">
        <v>36</v>
      </c>
      <c r="K310" s="42" t="s">
        <v>556</v>
      </c>
      <c r="L310" s="22" t="s">
        <v>556</v>
      </c>
      <c r="M310" s="76" t="s">
        <v>36</v>
      </c>
      <c r="N310" s="24" t="s">
        <v>556</v>
      </c>
      <c r="O310" s="21" t="s">
        <v>556</v>
      </c>
      <c r="P310" s="76" t="s">
        <v>36</v>
      </c>
      <c r="Q310" s="24" t="s">
        <v>556</v>
      </c>
      <c r="R310" s="21" t="s">
        <v>556</v>
      </c>
      <c r="S310" s="76" t="s">
        <v>36</v>
      </c>
      <c r="T310" s="24" t="s">
        <v>556</v>
      </c>
    </row>
    <row r="311" spans="1:20" x14ac:dyDescent="0.3">
      <c r="A311" s="86">
        <v>502</v>
      </c>
      <c r="B311" s="15" t="s">
        <v>370</v>
      </c>
      <c r="C311" s="21" t="s">
        <v>556</v>
      </c>
      <c r="D311" s="76" t="s">
        <v>36</v>
      </c>
      <c r="E311" s="24" t="s">
        <v>18</v>
      </c>
      <c r="F311" s="21" t="s">
        <v>561</v>
      </c>
      <c r="G311" s="76" t="s">
        <v>36</v>
      </c>
      <c r="H311" s="24" t="s">
        <v>14</v>
      </c>
      <c r="I311" s="21" t="s">
        <v>556</v>
      </c>
      <c r="J311" s="76" t="s">
        <v>36</v>
      </c>
      <c r="K311" s="42" t="s">
        <v>556</v>
      </c>
      <c r="L311" s="22" t="s">
        <v>556</v>
      </c>
      <c r="M311" s="76" t="s">
        <v>36</v>
      </c>
      <c r="N311" s="24" t="s">
        <v>556</v>
      </c>
      <c r="O311" s="21" t="s">
        <v>561</v>
      </c>
      <c r="P311" s="76" t="s">
        <v>36</v>
      </c>
      <c r="Q311" s="24" t="s">
        <v>14</v>
      </c>
      <c r="R311" s="21" t="s">
        <v>556</v>
      </c>
      <c r="S311" s="76" t="s">
        <v>36</v>
      </c>
      <c r="T311" s="24" t="s">
        <v>556</v>
      </c>
    </row>
    <row r="312" spans="1:20" x14ac:dyDescent="0.3">
      <c r="A312" s="86">
        <v>503</v>
      </c>
      <c r="B312" s="15" t="s">
        <v>371</v>
      </c>
      <c r="C312" s="21" t="s">
        <v>556</v>
      </c>
      <c r="D312" s="76" t="s">
        <v>36</v>
      </c>
      <c r="E312" s="24" t="s">
        <v>18</v>
      </c>
      <c r="F312" s="21" t="s">
        <v>556</v>
      </c>
      <c r="G312" s="76" t="s">
        <v>36</v>
      </c>
      <c r="H312" s="24" t="s">
        <v>556</v>
      </c>
      <c r="I312" s="21" t="s">
        <v>561</v>
      </c>
      <c r="J312" s="76" t="s">
        <v>36</v>
      </c>
      <c r="K312" s="42" t="s">
        <v>14</v>
      </c>
      <c r="L312" s="22" t="s">
        <v>556</v>
      </c>
      <c r="M312" s="76" t="s">
        <v>36</v>
      </c>
      <c r="N312" s="24" t="s">
        <v>556</v>
      </c>
      <c r="O312" s="21" t="s">
        <v>556</v>
      </c>
      <c r="P312" s="76" t="s">
        <v>36</v>
      </c>
      <c r="Q312" s="24" t="s">
        <v>556</v>
      </c>
      <c r="R312" s="21" t="s">
        <v>561</v>
      </c>
      <c r="S312" s="76" t="s">
        <v>36</v>
      </c>
      <c r="T312" s="24" t="s">
        <v>14</v>
      </c>
    </row>
    <row r="313" spans="1:20" x14ac:dyDescent="0.3">
      <c r="A313" s="86">
        <v>519</v>
      </c>
      <c r="B313" s="15" t="s">
        <v>372</v>
      </c>
      <c r="C313" s="21" t="s">
        <v>561</v>
      </c>
      <c r="D313" s="76" t="s">
        <v>36</v>
      </c>
      <c r="E313" s="24" t="s">
        <v>14</v>
      </c>
      <c r="F313" s="21" t="s">
        <v>561</v>
      </c>
      <c r="G313" s="76" t="s">
        <v>36</v>
      </c>
      <c r="H313" s="24" t="s">
        <v>11</v>
      </c>
      <c r="I313" s="21" t="s">
        <v>556</v>
      </c>
      <c r="J313" s="76" t="s">
        <v>36</v>
      </c>
      <c r="K313" s="42" t="s">
        <v>556</v>
      </c>
      <c r="L313" s="22" t="s">
        <v>561</v>
      </c>
      <c r="M313" s="76" t="s">
        <v>36</v>
      </c>
      <c r="N313" s="24" t="s">
        <v>14</v>
      </c>
      <c r="O313" s="21" t="s">
        <v>561</v>
      </c>
      <c r="P313" s="76" t="s">
        <v>36</v>
      </c>
      <c r="Q313" s="24" t="s">
        <v>11</v>
      </c>
      <c r="R313" s="21" t="s">
        <v>556</v>
      </c>
      <c r="S313" s="76" t="s">
        <v>36</v>
      </c>
      <c r="T313" s="24" t="s">
        <v>556</v>
      </c>
    </row>
    <row r="314" spans="1:20" x14ac:dyDescent="0.3">
      <c r="A314" s="86">
        <v>520</v>
      </c>
      <c r="B314" s="15" t="s">
        <v>373</v>
      </c>
      <c r="C314" s="21" t="s">
        <v>556</v>
      </c>
      <c r="D314" s="76" t="s">
        <v>36</v>
      </c>
      <c r="E314" s="24" t="s">
        <v>18</v>
      </c>
      <c r="F314" s="21" t="s">
        <v>556</v>
      </c>
      <c r="G314" s="76" t="s">
        <v>36</v>
      </c>
      <c r="H314" s="24" t="s">
        <v>556</v>
      </c>
      <c r="I314" s="21" t="s">
        <v>561</v>
      </c>
      <c r="J314" s="76" t="s">
        <v>36</v>
      </c>
      <c r="K314" s="42" t="s">
        <v>14</v>
      </c>
      <c r="L314" s="22" t="s">
        <v>556</v>
      </c>
      <c r="M314" s="76" t="s">
        <v>36</v>
      </c>
      <c r="N314" s="24" t="s">
        <v>556</v>
      </c>
      <c r="O314" s="21" t="s">
        <v>556</v>
      </c>
      <c r="P314" s="76" t="s">
        <v>36</v>
      </c>
      <c r="Q314" s="24" t="s">
        <v>556</v>
      </c>
      <c r="R314" s="21" t="s">
        <v>561</v>
      </c>
      <c r="S314" s="76" t="s">
        <v>36</v>
      </c>
      <c r="T314" s="24" t="s">
        <v>14</v>
      </c>
    </row>
    <row r="315" spans="1:20" x14ac:dyDescent="0.3">
      <c r="A315" s="86">
        <v>522</v>
      </c>
      <c r="B315" s="15" t="s">
        <v>374</v>
      </c>
      <c r="C315" s="21" t="s">
        <v>561</v>
      </c>
      <c r="D315" s="76" t="s">
        <v>36</v>
      </c>
      <c r="E315" s="24" t="s">
        <v>14</v>
      </c>
      <c r="F315" s="21" t="s">
        <v>561</v>
      </c>
      <c r="G315" s="76" t="s">
        <v>36</v>
      </c>
      <c r="H315" s="24" t="s">
        <v>11</v>
      </c>
      <c r="I315" s="21" t="s">
        <v>561</v>
      </c>
      <c r="J315" s="76" t="s">
        <v>36</v>
      </c>
      <c r="K315" s="42" t="s">
        <v>11</v>
      </c>
      <c r="L315" s="22" t="s">
        <v>561</v>
      </c>
      <c r="M315" s="76" t="s">
        <v>36</v>
      </c>
      <c r="N315" s="24" t="s">
        <v>11</v>
      </c>
      <c r="O315" s="21" t="s">
        <v>561</v>
      </c>
      <c r="P315" s="76" t="s">
        <v>36</v>
      </c>
      <c r="Q315" s="24" t="s">
        <v>11</v>
      </c>
      <c r="R315" s="21" t="s">
        <v>561</v>
      </c>
      <c r="S315" s="76" t="s">
        <v>36</v>
      </c>
      <c r="T315" s="24" t="s">
        <v>11</v>
      </c>
    </row>
    <row r="316" spans="1:20" x14ac:dyDescent="0.3">
      <c r="A316" s="86">
        <v>527</v>
      </c>
      <c r="B316" s="15" t="s">
        <v>375</v>
      </c>
      <c r="C316" s="21" t="s">
        <v>561</v>
      </c>
      <c r="D316" s="76" t="s">
        <v>36</v>
      </c>
      <c r="E316" s="24" t="s">
        <v>14</v>
      </c>
      <c r="F316" s="21" t="s">
        <v>561</v>
      </c>
      <c r="G316" s="76" t="s">
        <v>36</v>
      </c>
      <c r="H316" s="24" t="s">
        <v>11</v>
      </c>
      <c r="I316" s="21" t="s">
        <v>556</v>
      </c>
      <c r="J316" s="76" t="s">
        <v>36</v>
      </c>
      <c r="K316" s="42" t="s">
        <v>556</v>
      </c>
      <c r="L316" s="22" t="s">
        <v>561</v>
      </c>
      <c r="M316" s="76" t="s">
        <v>36</v>
      </c>
      <c r="N316" s="24" t="s">
        <v>11</v>
      </c>
      <c r="O316" s="21" t="s">
        <v>561</v>
      </c>
      <c r="P316" s="76" t="s">
        <v>36</v>
      </c>
      <c r="Q316" s="24" t="s">
        <v>11</v>
      </c>
      <c r="R316" s="21" t="s">
        <v>556</v>
      </c>
      <c r="S316" s="76" t="s">
        <v>36</v>
      </c>
      <c r="T316" s="24" t="s">
        <v>556</v>
      </c>
    </row>
    <row r="317" spans="1:20" x14ac:dyDescent="0.3">
      <c r="A317" s="86">
        <v>528</v>
      </c>
      <c r="B317" s="15" t="s">
        <v>376</v>
      </c>
      <c r="C317" s="21" t="s">
        <v>556</v>
      </c>
      <c r="D317" s="76" t="s">
        <v>36</v>
      </c>
      <c r="E317" s="24" t="s">
        <v>18</v>
      </c>
      <c r="F317" s="21" t="s">
        <v>556</v>
      </c>
      <c r="G317" s="76" t="s">
        <v>36</v>
      </c>
      <c r="H317" s="24" t="s">
        <v>556</v>
      </c>
      <c r="I317" s="21" t="s">
        <v>561</v>
      </c>
      <c r="J317" s="76" t="s">
        <v>36</v>
      </c>
      <c r="K317" s="42" t="s">
        <v>14</v>
      </c>
      <c r="L317" s="22" t="s">
        <v>556</v>
      </c>
      <c r="M317" s="76" t="s">
        <v>36</v>
      </c>
      <c r="N317" s="24" t="s">
        <v>556</v>
      </c>
      <c r="O317" s="21" t="s">
        <v>556</v>
      </c>
      <c r="P317" s="76" t="s">
        <v>36</v>
      </c>
      <c r="Q317" s="24" t="s">
        <v>556</v>
      </c>
      <c r="R317" s="21" t="s">
        <v>561</v>
      </c>
      <c r="S317" s="76" t="s">
        <v>36</v>
      </c>
      <c r="T317" s="24" t="s">
        <v>14</v>
      </c>
    </row>
    <row r="318" spans="1:20" x14ac:dyDescent="0.3">
      <c r="A318" s="86">
        <v>529</v>
      </c>
      <c r="B318" s="15" t="s">
        <v>377</v>
      </c>
      <c r="C318" s="21" t="s">
        <v>556</v>
      </c>
      <c r="D318" s="76" t="s">
        <v>36</v>
      </c>
      <c r="E318" s="24" t="s">
        <v>14</v>
      </c>
      <c r="F318" s="21" t="s">
        <v>561</v>
      </c>
      <c r="G318" s="76" t="s">
        <v>36</v>
      </c>
      <c r="H318" s="24" t="s">
        <v>14</v>
      </c>
      <c r="I318" s="21" t="s">
        <v>556</v>
      </c>
      <c r="J318" s="76" t="s">
        <v>36</v>
      </c>
      <c r="K318" s="42" t="s">
        <v>556</v>
      </c>
      <c r="L318" s="22" t="s">
        <v>556</v>
      </c>
      <c r="M318" s="76" t="s">
        <v>36</v>
      </c>
      <c r="N318" s="24" t="s">
        <v>556</v>
      </c>
      <c r="O318" s="21" t="s">
        <v>561</v>
      </c>
      <c r="P318" s="76" t="s">
        <v>36</v>
      </c>
      <c r="Q318" s="24" t="s">
        <v>14</v>
      </c>
      <c r="R318" s="21" t="s">
        <v>556</v>
      </c>
      <c r="S318" s="76" t="s">
        <v>36</v>
      </c>
      <c r="T318" s="24" t="s">
        <v>556</v>
      </c>
    </row>
    <row r="319" spans="1:20" x14ac:dyDescent="0.3">
      <c r="A319" s="86">
        <v>530</v>
      </c>
      <c r="B319" s="15" t="s">
        <v>378</v>
      </c>
      <c r="C319" s="21" t="s">
        <v>556</v>
      </c>
      <c r="D319" s="76" t="s">
        <v>36</v>
      </c>
      <c r="E319" s="24" t="s">
        <v>18</v>
      </c>
      <c r="F319" s="21" t="s">
        <v>556</v>
      </c>
      <c r="G319" s="76" t="s">
        <v>36</v>
      </c>
      <c r="H319" s="24" t="s">
        <v>556</v>
      </c>
      <c r="I319" s="21" t="s">
        <v>556</v>
      </c>
      <c r="J319" s="76" t="s">
        <v>36</v>
      </c>
      <c r="K319" s="42" t="s">
        <v>556</v>
      </c>
      <c r="L319" s="22" t="s">
        <v>556</v>
      </c>
      <c r="M319" s="76" t="s">
        <v>36</v>
      </c>
      <c r="N319" s="24" t="s">
        <v>556</v>
      </c>
      <c r="O319" s="21" t="s">
        <v>556</v>
      </c>
      <c r="P319" s="76" t="s">
        <v>36</v>
      </c>
      <c r="Q319" s="24" t="s">
        <v>556</v>
      </c>
      <c r="R319" s="21" t="s">
        <v>556</v>
      </c>
      <c r="S319" s="76" t="s">
        <v>36</v>
      </c>
      <c r="T319" s="24" t="s">
        <v>556</v>
      </c>
    </row>
    <row r="320" spans="1:20" x14ac:dyDescent="0.3">
      <c r="A320" s="86">
        <v>533</v>
      </c>
      <c r="B320" s="15" t="s">
        <v>379</v>
      </c>
      <c r="C320" s="21" t="s">
        <v>561</v>
      </c>
      <c r="D320" s="76" t="s">
        <v>36</v>
      </c>
      <c r="E320" s="24" t="s">
        <v>18</v>
      </c>
      <c r="F320" s="21" t="s">
        <v>556</v>
      </c>
      <c r="G320" s="76" t="s">
        <v>36</v>
      </c>
      <c r="H320" s="24" t="s">
        <v>556</v>
      </c>
      <c r="I320" s="21" t="s">
        <v>556</v>
      </c>
      <c r="J320" s="76" t="s">
        <v>36</v>
      </c>
      <c r="K320" s="42" t="s">
        <v>556</v>
      </c>
      <c r="L320" s="22" t="s">
        <v>561</v>
      </c>
      <c r="M320" s="76" t="s">
        <v>36</v>
      </c>
      <c r="N320" s="24" t="s">
        <v>14</v>
      </c>
      <c r="O320" s="21" t="s">
        <v>556</v>
      </c>
      <c r="P320" s="76" t="s">
        <v>36</v>
      </c>
      <c r="Q320" s="24" t="s">
        <v>556</v>
      </c>
      <c r="R320" s="21" t="s">
        <v>556</v>
      </c>
      <c r="S320" s="76" t="s">
        <v>36</v>
      </c>
      <c r="T320" s="24" t="s">
        <v>556</v>
      </c>
    </row>
    <row r="321" spans="1:20" x14ac:dyDescent="0.3">
      <c r="A321" s="86">
        <v>534</v>
      </c>
      <c r="B321" s="15" t="s">
        <v>380</v>
      </c>
      <c r="C321" s="21" t="s">
        <v>556</v>
      </c>
      <c r="D321" s="76" t="s">
        <v>36</v>
      </c>
      <c r="E321" s="24" t="s">
        <v>14</v>
      </c>
      <c r="F321" s="21" t="s">
        <v>561</v>
      </c>
      <c r="G321" s="76" t="s">
        <v>36</v>
      </c>
      <c r="H321" s="24" t="s">
        <v>14</v>
      </c>
      <c r="I321" s="21" t="s">
        <v>556</v>
      </c>
      <c r="J321" s="76" t="s">
        <v>36</v>
      </c>
      <c r="K321" s="42" t="s">
        <v>556</v>
      </c>
      <c r="L321" s="22" t="s">
        <v>556</v>
      </c>
      <c r="M321" s="76" t="s">
        <v>36</v>
      </c>
      <c r="N321" s="24" t="s">
        <v>556</v>
      </c>
      <c r="O321" s="21" t="s">
        <v>561</v>
      </c>
      <c r="P321" s="76" t="s">
        <v>36</v>
      </c>
      <c r="Q321" s="24" t="s">
        <v>14</v>
      </c>
      <c r="R321" s="21" t="s">
        <v>556</v>
      </c>
      <c r="S321" s="76" t="s">
        <v>36</v>
      </c>
      <c r="T321" s="24" t="s">
        <v>556</v>
      </c>
    </row>
    <row r="322" spans="1:20" x14ac:dyDescent="0.3">
      <c r="A322" s="86">
        <v>536</v>
      </c>
      <c r="B322" s="15" t="s">
        <v>381</v>
      </c>
      <c r="C322" s="21" t="s">
        <v>556</v>
      </c>
      <c r="D322" s="76" t="s">
        <v>36</v>
      </c>
      <c r="E322" s="24" t="s">
        <v>18</v>
      </c>
      <c r="F322" s="21" t="s">
        <v>556</v>
      </c>
      <c r="G322" s="76" t="s">
        <v>36</v>
      </c>
      <c r="H322" s="24" t="s">
        <v>556</v>
      </c>
      <c r="I322" s="21" t="s">
        <v>556</v>
      </c>
      <c r="J322" s="76" t="s">
        <v>36</v>
      </c>
      <c r="K322" s="42" t="s">
        <v>556</v>
      </c>
      <c r="L322" s="22" t="s">
        <v>556</v>
      </c>
      <c r="M322" s="76" t="s">
        <v>36</v>
      </c>
      <c r="N322" s="24" t="s">
        <v>556</v>
      </c>
      <c r="O322" s="21" t="s">
        <v>556</v>
      </c>
      <c r="P322" s="76" t="s">
        <v>36</v>
      </c>
      <c r="Q322" s="24" t="s">
        <v>556</v>
      </c>
      <c r="R322" s="21" t="s">
        <v>556</v>
      </c>
      <c r="S322" s="76" t="s">
        <v>36</v>
      </c>
      <c r="T322" s="24" t="s">
        <v>556</v>
      </c>
    </row>
    <row r="323" spans="1:20" x14ac:dyDescent="0.3">
      <c r="A323" s="86">
        <v>537</v>
      </c>
      <c r="B323" s="15" t="s">
        <v>382</v>
      </c>
      <c r="C323" s="21" t="s">
        <v>561</v>
      </c>
      <c r="D323" s="76" t="s">
        <v>36</v>
      </c>
      <c r="E323" s="24" t="s">
        <v>14</v>
      </c>
      <c r="F323" s="21" t="s">
        <v>561</v>
      </c>
      <c r="G323" s="76" t="s">
        <v>36</v>
      </c>
      <c r="H323" s="24" t="s">
        <v>14</v>
      </c>
      <c r="I323" s="21" t="s">
        <v>556</v>
      </c>
      <c r="J323" s="76" t="s">
        <v>36</v>
      </c>
      <c r="K323" s="42" t="s">
        <v>556</v>
      </c>
      <c r="L323" s="22" t="s">
        <v>561</v>
      </c>
      <c r="M323" s="76" t="s">
        <v>36</v>
      </c>
      <c r="N323" s="24" t="s">
        <v>14</v>
      </c>
      <c r="O323" s="21" t="s">
        <v>561</v>
      </c>
      <c r="P323" s="76" t="s">
        <v>36</v>
      </c>
      <c r="Q323" s="24" t="s">
        <v>14</v>
      </c>
      <c r="R323" s="21" t="s">
        <v>556</v>
      </c>
      <c r="S323" s="76" t="s">
        <v>36</v>
      </c>
      <c r="T323" s="24" t="s">
        <v>556</v>
      </c>
    </row>
    <row r="324" spans="1:20" x14ac:dyDescent="0.3">
      <c r="A324" s="86">
        <v>538</v>
      </c>
      <c r="B324" s="15" t="s">
        <v>383</v>
      </c>
      <c r="C324" s="21" t="s">
        <v>556</v>
      </c>
      <c r="D324" s="76" t="s">
        <v>36</v>
      </c>
      <c r="E324" s="24" t="s">
        <v>18</v>
      </c>
      <c r="F324" s="21" t="s">
        <v>556</v>
      </c>
      <c r="G324" s="76" t="s">
        <v>36</v>
      </c>
      <c r="H324" s="24" t="s">
        <v>556</v>
      </c>
      <c r="I324" s="21" t="s">
        <v>561</v>
      </c>
      <c r="J324" s="76" t="s">
        <v>36</v>
      </c>
      <c r="K324" s="42" t="s">
        <v>14</v>
      </c>
      <c r="L324" s="22" t="s">
        <v>556</v>
      </c>
      <c r="M324" s="76" t="s">
        <v>36</v>
      </c>
      <c r="N324" s="24" t="s">
        <v>556</v>
      </c>
      <c r="O324" s="21" t="s">
        <v>556</v>
      </c>
      <c r="P324" s="76" t="s">
        <v>36</v>
      </c>
      <c r="Q324" s="24" t="s">
        <v>556</v>
      </c>
      <c r="R324" s="21" t="s">
        <v>561</v>
      </c>
      <c r="S324" s="76" t="s">
        <v>36</v>
      </c>
      <c r="T324" s="24" t="s">
        <v>14</v>
      </c>
    </row>
    <row r="325" spans="1:20" x14ac:dyDescent="0.3">
      <c r="A325" s="86">
        <v>540</v>
      </c>
      <c r="B325" s="15" t="s">
        <v>384</v>
      </c>
      <c r="C325" s="21" t="s">
        <v>561</v>
      </c>
      <c r="D325" s="76" t="s">
        <v>36</v>
      </c>
      <c r="E325" s="24" t="s">
        <v>14</v>
      </c>
      <c r="F325" s="21" t="s">
        <v>561</v>
      </c>
      <c r="G325" s="76" t="s">
        <v>36</v>
      </c>
      <c r="H325" s="24" t="s">
        <v>14</v>
      </c>
      <c r="I325" s="21" t="s">
        <v>561</v>
      </c>
      <c r="J325" s="76" t="s">
        <v>36</v>
      </c>
      <c r="K325" s="42" t="s">
        <v>14</v>
      </c>
      <c r="L325" s="22" t="s">
        <v>561</v>
      </c>
      <c r="M325" s="76" t="s">
        <v>36</v>
      </c>
      <c r="N325" s="24" t="s">
        <v>14</v>
      </c>
      <c r="O325" s="21" t="s">
        <v>561</v>
      </c>
      <c r="P325" s="76" t="s">
        <v>36</v>
      </c>
      <c r="Q325" s="24" t="s">
        <v>14</v>
      </c>
      <c r="R325" s="21" t="s">
        <v>561</v>
      </c>
      <c r="S325" s="76" t="s">
        <v>36</v>
      </c>
      <c r="T325" s="24" t="s">
        <v>14</v>
      </c>
    </row>
    <row r="326" spans="1:20" x14ac:dyDescent="0.3">
      <c r="A326" s="86">
        <v>543</v>
      </c>
      <c r="B326" s="15" t="s">
        <v>385</v>
      </c>
      <c r="C326" s="21" t="s">
        <v>561</v>
      </c>
      <c r="D326" s="76" t="s">
        <v>36</v>
      </c>
      <c r="E326" s="24" t="s">
        <v>14</v>
      </c>
      <c r="F326" s="21" t="s">
        <v>561</v>
      </c>
      <c r="G326" s="76" t="s">
        <v>36</v>
      </c>
      <c r="H326" s="24" t="s">
        <v>14</v>
      </c>
      <c r="I326" s="21" t="s">
        <v>561</v>
      </c>
      <c r="J326" s="76" t="s">
        <v>36</v>
      </c>
      <c r="K326" s="42" t="s">
        <v>14</v>
      </c>
      <c r="L326" s="22" t="s">
        <v>561</v>
      </c>
      <c r="M326" s="76" t="s">
        <v>36</v>
      </c>
      <c r="N326" s="24" t="s">
        <v>14</v>
      </c>
      <c r="O326" s="21" t="s">
        <v>561</v>
      </c>
      <c r="P326" s="76" t="s">
        <v>36</v>
      </c>
      <c r="Q326" s="24" t="s">
        <v>14</v>
      </c>
      <c r="R326" s="21" t="s">
        <v>561</v>
      </c>
      <c r="S326" s="76" t="s">
        <v>36</v>
      </c>
      <c r="T326" s="24" t="s">
        <v>14</v>
      </c>
    </row>
    <row r="327" spans="1:20" x14ac:dyDescent="0.3">
      <c r="A327" s="86">
        <v>546</v>
      </c>
      <c r="B327" s="15" t="s">
        <v>386</v>
      </c>
      <c r="C327" s="21" t="s">
        <v>561</v>
      </c>
      <c r="D327" s="76" t="s">
        <v>36</v>
      </c>
      <c r="E327" s="24" t="s">
        <v>14</v>
      </c>
      <c r="F327" s="21" t="s">
        <v>561</v>
      </c>
      <c r="G327" s="76" t="s">
        <v>36</v>
      </c>
      <c r="H327" s="24" t="s">
        <v>14</v>
      </c>
      <c r="I327" s="21" t="s">
        <v>561</v>
      </c>
      <c r="J327" s="76" t="s">
        <v>36</v>
      </c>
      <c r="K327" s="42" t="s">
        <v>14</v>
      </c>
      <c r="L327" s="22" t="s">
        <v>561</v>
      </c>
      <c r="M327" s="76" t="s">
        <v>36</v>
      </c>
      <c r="N327" s="24" t="s">
        <v>14</v>
      </c>
      <c r="O327" s="21" t="s">
        <v>561</v>
      </c>
      <c r="P327" s="76" t="s">
        <v>36</v>
      </c>
      <c r="Q327" s="24" t="s">
        <v>14</v>
      </c>
      <c r="R327" s="21" t="s">
        <v>561</v>
      </c>
      <c r="S327" s="76" t="s">
        <v>36</v>
      </c>
      <c r="T327" s="24" t="s">
        <v>14</v>
      </c>
    </row>
    <row r="328" spans="1:20" x14ac:dyDescent="0.3">
      <c r="A328" s="86">
        <v>547</v>
      </c>
      <c r="B328" s="15" t="s">
        <v>387</v>
      </c>
      <c r="C328" s="21" t="s">
        <v>561</v>
      </c>
      <c r="D328" s="76" t="s">
        <v>36</v>
      </c>
      <c r="E328" s="24" t="s">
        <v>14</v>
      </c>
      <c r="F328" s="21" t="s">
        <v>556</v>
      </c>
      <c r="G328" s="76" t="s">
        <v>36</v>
      </c>
      <c r="H328" s="24" t="s">
        <v>556</v>
      </c>
      <c r="I328" s="21" t="s">
        <v>556</v>
      </c>
      <c r="J328" s="76" t="s">
        <v>36</v>
      </c>
      <c r="K328" s="42" t="s">
        <v>556</v>
      </c>
      <c r="L328" s="22" t="s">
        <v>561</v>
      </c>
      <c r="M328" s="76" t="s">
        <v>36</v>
      </c>
      <c r="N328" s="24" t="s">
        <v>11</v>
      </c>
      <c r="O328" s="21" t="s">
        <v>556</v>
      </c>
      <c r="P328" s="76" t="s">
        <v>36</v>
      </c>
      <c r="Q328" s="24" t="s">
        <v>556</v>
      </c>
      <c r="R328" s="21" t="s">
        <v>556</v>
      </c>
      <c r="S328" s="76" t="s">
        <v>36</v>
      </c>
      <c r="T328" s="24" t="s">
        <v>556</v>
      </c>
    </row>
    <row r="329" spans="1:20" x14ac:dyDescent="0.3">
      <c r="A329" s="86">
        <v>548</v>
      </c>
      <c r="B329" s="15" t="s">
        <v>388</v>
      </c>
      <c r="C329" s="21" t="s">
        <v>556</v>
      </c>
      <c r="D329" s="76" t="s">
        <v>36</v>
      </c>
      <c r="E329" s="24" t="s">
        <v>18</v>
      </c>
      <c r="F329" s="21" t="s">
        <v>556</v>
      </c>
      <c r="G329" s="76" t="s">
        <v>36</v>
      </c>
      <c r="H329" s="24" t="s">
        <v>556</v>
      </c>
      <c r="I329" s="21" t="s">
        <v>561</v>
      </c>
      <c r="J329" s="76" t="s">
        <v>36</v>
      </c>
      <c r="K329" s="42" t="s">
        <v>14</v>
      </c>
      <c r="L329" s="22" t="s">
        <v>556</v>
      </c>
      <c r="M329" s="76" t="s">
        <v>36</v>
      </c>
      <c r="N329" s="24" t="s">
        <v>556</v>
      </c>
      <c r="O329" s="21" t="s">
        <v>556</v>
      </c>
      <c r="P329" s="76" t="s">
        <v>36</v>
      </c>
      <c r="Q329" s="24" t="s">
        <v>556</v>
      </c>
      <c r="R329" s="21" t="s">
        <v>561</v>
      </c>
      <c r="S329" s="76" t="s">
        <v>36</v>
      </c>
      <c r="T329" s="24" t="s">
        <v>14</v>
      </c>
    </row>
    <row r="330" spans="1:20" x14ac:dyDescent="0.3">
      <c r="A330" s="86">
        <v>566</v>
      </c>
      <c r="B330" s="15" t="s">
        <v>389</v>
      </c>
      <c r="C330" s="21" t="s">
        <v>556</v>
      </c>
      <c r="D330" s="76" t="s">
        <v>36</v>
      </c>
      <c r="E330" s="24" t="s">
        <v>14</v>
      </c>
      <c r="F330" s="21" t="s">
        <v>556</v>
      </c>
      <c r="G330" s="76" t="s">
        <v>36</v>
      </c>
      <c r="H330" s="24" t="s">
        <v>556</v>
      </c>
      <c r="I330" s="21" t="s">
        <v>556</v>
      </c>
      <c r="J330" s="76" t="s">
        <v>36</v>
      </c>
      <c r="K330" s="42" t="s">
        <v>556</v>
      </c>
      <c r="L330" s="22" t="s">
        <v>556</v>
      </c>
      <c r="M330" s="76" t="s">
        <v>36</v>
      </c>
      <c r="N330" s="24" t="s">
        <v>556</v>
      </c>
      <c r="O330" s="21" t="s">
        <v>556</v>
      </c>
      <c r="P330" s="76" t="s">
        <v>36</v>
      </c>
      <c r="Q330" s="24" t="s">
        <v>556</v>
      </c>
      <c r="R330" s="21" t="s">
        <v>556</v>
      </c>
      <c r="S330" s="76" t="s">
        <v>36</v>
      </c>
      <c r="T330" s="24" t="s">
        <v>556</v>
      </c>
    </row>
    <row r="331" spans="1:20" x14ac:dyDescent="0.3">
      <c r="A331" s="86">
        <v>570</v>
      </c>
      <c r="B331" s="15" t="s">
        <v>390</v>
      </c>
      <c r="C331" s="21" t="s">
        <v>561</v>
      </c>
      <c r="D331" s="76" t="s">
        <v>36</v>
      </c>
      <c r="E331" s="24" t="s">
        <v>14</v>
      </c>
      <c r="F331" s="21" t="s">
        <v>561</v>
      </c>
      <c r="G331" s="76" t="s">
        <v>36</v>
      </c>
      <c r="H331" s="24" t="s">
        <v>14</v>
      </c>
      <c r="I331" s="21" t="s">
        <v>561</v>
      </c>
      <c r="J331" s="76" t="s">
        <v>36</v>
      </c>
      <c r="K331" s="42" t="s">
        <v>14</v>
      </c>
      <c r="L331" s="22" t="s">
        <v>561</v>
      </c>
      <c r="M331" s="76" t="s">
        <v>36</v>
      </c>
      <c r="N331" s="24" t="s">
        <v>14</v>
      </c>
      <c r="O331" s="21" t="s">
        <v>561</v>
      </c>
      <c r="P331" s="76" t="s">
        <v>36</v>
      </c>
      <c r="Q331" s="24" t="s">
        <v>14</v>
      </c>
      <c r="R331" s="21" t="s">
        <v>561</v>
      </c>
      <c r="S331" s="76" t="s">
        <v>36</v>
      </c>
      <c r="T331" s="24" t="s">
        <v>14</v>
      </c>
    </row>
    <row r="332" spans="1:20" x14ac:dyDescent="0.3">
      <c r="A332" s="86">
        <v>577</v>
      </c>
      <c r="B332" s="15" t="s">
        <v>391</v>
      </c>
      <c r="C332" s="21" t="s">
        <v>561</v>
      </c>
      <c r="D332" s="76" t="s">
        <v>36</v>
      </c>
      <c r="E332" s="24" t="s">
        <v>14</v>
      </c>
      <c r="F332" s="21" t="s">
        <v>561</v>
      </c>
      <c r="G332" s="76" t="s">
        <v>36</v>
      </c>
      <c r="H332" s="24" t="s">
        <v>14</v>
      </c>
      <c r="I332" s="21" t="s">
        <v>561</v>
      </c>
      <c r="J332" s="76" t="s">
        <v>36</v>
      </c>
      <c r="K332" s="42" t="s">
        <v>14</v>
      </c>
      <c r="L332" s="22" t="s">
        <v>561</v>
      </c>
      <c r="M332" s="76" t="s">
        <v>36</v>
      </c>
      <c r="N332" s="24" t="s">
        <v>14</v>
      </c>
      <c r="O332" s="21" t="s">
        <v>561</v>
      </c>
      <c r="P332" s="76" t="s">
        <v>36</v>
      </c>
      <c r="Q332" s="24" t="s">
        <v>14</v>
      </c>
      <c r="R332" s="21" t="s">
        <v>561</v>
      </c>
      <c r="S332" s="76" t="s">
        <v>36</v>
      </c>
      <c r="T332" s="24" t="s">
        <v>14</v>
      </c>
    </row>
    <row r="333" spans="1:20" x14ac:dyDescent="0.3">
      <c r="A333" s="86">
        <v>579</v>
      </c>
      <c r="B333" s="15" t="s">
        <v>392</v>
      </c>
      <c r="C333" s="21" t="s">
        <v>561</v>
      </c>
      <c r="D333" s="76" t="s">
        <v>36</v>
      </c>
      <c r="E333" s="24" t="s">
        <v>14</v>
      </c>
      <c r="F333" s="21" t="s">
        <v>561</v>
      </c>
      <c r="G333" s="76" t="s">
        <v>36</v>
      </c>
      <c r="H333" s="24" t="s">
        <v>11</v>
      </c>
      <c r="I333" s="21" t="s">
        <v>561</v>
      </c>
      <c r="J333" s="76" t="s">
        <v>36</v>
      </c>
      <c r="K333" s="42" t="s">
        <v>14</v>
      </c>
      <c r="L333" s="22" t="s">
        <v>561</v>
      </c>
      <c r="M333" s="76" t="s">
        <v>36</v>
      </c>
      <c r="N333" s="24" t="s">
        <v>11</v>
      </c>
      <c r="O333" s="21" t="s">
        <v>561</v>
      </c>
      <c r="P333" s="76" t="s">
        <v>36</v>
      </c>
      <c r="Q333" s="24" t="s">
        <v>11</v>
      </c>
      <c r="R333" s="21" t="s">
        <v>561</v>
      </c>
      <c r="S333" s="76" t="s">
        <v>36</v>
      </c>
      <c r="T333" s="24" t="s">
        <v>14</v>
      </c>
    </row>
    <row r="334" spans="1:20" x14ac:dyDescent="0.3">
      <c r="A334" s="86">
        <v>582</v>
      </c>
      <c r="B334" s="15" t="s">
        <v>393</v>
      </c>
      <c r="C334" s="21" t="s">
        <v>561</v>
      </c>
      <c r="D334" s="76" t="s">
        <v>36</v>
      </c>
      <c r="E334" s="24" t="s">
        <v>14</v>
      </c>
      <c r="F334" s="21" t="s">
        <v>561</v>
      </c>
      <c r="G334" s="76" t="s">
        <v>36</v>
      </c>
      <c r="H334" s="24" t="s">
        <v>14</v>
      </c>
      <c r="I334" s="21" t="s">
        <v>556</v>
      </c>
      <c r="J334" s="76" t="s">
        <v>36</v>
      </c>
      <c r="K334" s="42" t="s">
        <v>556</v>
      </c>
      <c r="L334" s="22" t="s">
        <v>561</v>
      </c>
      <c r="M334" s="76" t="s">
        <v>36</v>
      </c>
      <c r="N334" s="24" t="s">
        <v>14</v>
      </c>
      <c r="O334" s="21" t="s">
        <v>561</v>
      </c>
      <c r="P334" s="76" t="s">
        <v>36</v>
      </c>
      <c r="Q334" s="24" t="s">
        <v>14</v>
      </c>
      <c r="R334" s="21" t="s">
        <v>556</v>
      </c>
      <c r="S334" s="76" t="s">
        <v>36</v>
      </c>
      <c r="T334" s="24" t="s">
        <v>556</v>
      </c>
    </row>
    <row r="335" spans="1:20" x14ac:dyDescent="0.3">
      <c r="A335" s="86">
        <v>583</v>
      </c>
      <c r="B335" s="15" t="s">
        <v>394</v>
      </c>
      <c r="C335" s="21">
        <v>0.98399999999999999</v>
      </c>
      <c r="D335" s="76" t="s">
        <v>36</v>
      </c>
      <c r="E335" s="24" t="s">
        <v>14</v>
      </c>
      <c r="F335" s="21">
        <v>0.93181818181818177</v>
      </c>
      <c r="G335" s="76" t="s">
        <v>36</v>
      </c>
      <c r="H335" s="24" t="s">
        <v>11</v>
      </c>
      <c r="I335" s="21" t="s">
        <v>556</v>
      </c>
      <c r="J335" s="76" t="s">
        <v>36</v>
      </c>
      <c r="K335" s="42" t="s">
        <v>556</v>
      </c>
      <c r="L335" s="22">
        <v>0.98399999999999999</v>
      </c>
      <c r="M335" s="76" t="s">
        <v>36</v>
      </c>
      <c r="N335" s="24" t="s">
        <v>14</v>
      </c>
      <c r="O335" s="21">
        <v>0.84090909090909094</v>
      </c>
      <c r="P335" s="76" t="s">
        <v>36</v>
      </c>
      <c r="Q335" s="24" t="s">
        <v>11</v>
      </c>
      <c r="R335" s="21" t="s">
        <v>556</v>
      </c>
      <c r="S335" s="76" t="s">
        <v>36</v>
      </c>
      <c r="T335" s="24" t="s">
        <v>556</v>
      </c>
    </row>
    <row r="336" spans="1:20" x14ac:dyDescent="0.3">
      <c r="A336" s="86">
        <v>584</v>
      </c>
      <c r="B336" s="15" t="s">
        <v>395</v>
      </c>
      <c r="C336" s="21" t="s">
        <v>556</v>
      </c>
      <c r="D336" s="76" t="s">
        <v>36</v>
      </c>
      <c r="E336" s="24" t="s">
        <v>18</v>
      </c>
      <c r="F336" s="21" t="s">
        <v>556</v>
      </c>
      <c r="G336" s="76" t="s">
        <v>36</v>
      </c>
      <c r="H336" s="24" t="s">
        <v>556</v>
      </c>
      <c r="I336" s="21">
        <v>0.60344827586206895</v>
      </c>
      <c r="J336" s="76" t="s">
        <v>36</v>
      </c>
      <c r="K336" s="42" t="s">
        <v>11</v>
      </c>
      <c r="L336" s="22" t="s">
        <v>556</v>
      </c>
      <c r="M336" s="76" t="s">
        <v>36</v>
      </c>
      <c r="N336" s="24" t="s">
        <v>556</v>
      </c>
      <c r="O336" s="21" t="s">
        <v>556</v>
      </c>
      <c r="P336" s="76" t="s">
        <v>36</v>
      </c>
      <c r="Q336" s="24" t="s">
        <v>556</v>
      </c>
      <c r="R336" s="21">
        <v>0.62068965517241381</v>
      </c>
      <c r="S336" s="76" t="s">
        <v>36</v>
      </c>
      <c r="T336" s="24" t="s">
        <v>11</v>
      </c>
    </row>
    <row r="337" spans="1:20" x14ac:dyDescent="0.3">
      <c r="A337" s="86">
        <v>586</v>
      </c>
      <c r="B337" s="15" t="s">
        <v>396</v>
      </c>
      <c r="C337" s="21" t="s">
        <v>561</v>
      </c>
      <c r="D337" s="76" t="s">
        <v>36</v>
      </c>
      <c r="E337" s="24" t="s">
        <v>11</v>
      </c>
      <c r="F337" s="21" t="s">
        <v>561</v>
      </c>
      <c r="G337" s="76" t="s">
        <v>36</v>
      </c>
      <c r="H337" s="24" t="s">
        <v>11</v>
      </c>
      <c r="I337" s="21" t="s">
        <v>556</v>
      </c>
      <c r="J337" s="76" t="s">
        <v>36</v>
      </c>
      <c r="K337" s="42" t="s">
        <v>556</v>
      </c>
      <c r="L337" s="22" t="s">
        <v>561</v>
      </c>
      <c r="M337" s="76" t="s">
        <v>36</v>
      </c>
      <c r="N337" s="24" t="s">
        <v>11</v>
      </c>
      <c r="O337" s="21" t="s">
        <v>561</v>
      </c>
      <c r="P337" s="76" t="s">
        <v>36</v>
      </c>
      <c r="Q337" s="24" t="s">
        <v>11</v>
      </c>
      <c r="R337" s="21" t="s">
        <v>556</v>
      </c>
      <c r="S337" s="76" t="s">
        <v>36</v>
      </c>
      <c r="T337" s="24" t="s">
        <v>556</v>
      </c>
    </row>
    <row r="338" spans="1:20" x14ac:dyDescent="0.3">
      <c r="A338" s="86">
        <v>588</v>
      </c>
      <c r="B338" s="15" t="s">
        <v>397</v>
      </c>
      <c r="C338" s="21">
        <v>1</v>
      </c>
      <c r="D338" s="76" t="s">
        <v>36</v>
      </c>
      <c r="E338" s="24" t="s">
        <v>14</v>
      </c>
      <c r="F338" s="21" t="s">
        <v>561</v>
      </c>
      <c r="G338" s="76" t="s">
        <v>36</v>
      </c>
      <c r="H338" s="24" t="s">
        <v>14</v>
      </c>
      <c r="I338" s="21" t="s">
        <v>556</v>
      </c>
      <c r="J338" s="76" t="s">
        <v>36</v>
      </c>
      <c r="K338" s="42" t="s">
        <v>556</v>
      </c>
      <c r="L338" s="22">
        <v>0.93333333333333335</v>
      </c>
      <c r="M338" s="76" t="s">
        <v>36</v>
      </c>
      <c r="N338" s="24" t="s">
        <v>11</v>
      </c>
      <c r="O338" s="21" t="s">
        <v>561</v>
      </c>
      <c r="P338" s="76" t="s">
        <v>36</v>
      </c>
      <c r="Q338" s="24" t="s">
        <v>14</v>
      </c>
      <c r="R338" s="21" t="s">
        <v>556</v>
      </c>
      <c r="S338" s="76" t="s">
        <v>36</v>
      </c>
      <c r="T338" s="24" t="s">
        <v>556</v>
      </c>
    </row>
    <row r="339" spans="1:20" x14ac:dyDescent="0.3">
      <c r="A339" s="86">
        <v>589</v>
      </c>
      <c r="B339" s="15" t="s">
        <v>398</v>
      </c>
      <c r="C339" s="21" t="s">
        <v>561</v>
      </c>
      <c r="D339" s="76" t="s">
        <v>36</v>
      </c>
      <c r="E339" s="24" t="s">
        <v>14</v>
      </c>
      <c r="F339" s="21" t="s">
        <v>561</v>
      </c>
      <c r="G339" s="76" t="s">
        <v>36</v>
      </c>
      <c r="H339" s="24" t="s">
        <v>14</v>
      </c>
      <c r="I339" s="21" t="s">
        <v>556</v>
      </c>
      <c r="J339" s="76" t="s">
        <v>36</v>
      </c>
      <c r="K339" s="42" t="s">
        <v>556</v>
      </c>
      <c r="L339" s="22" t="s">
        <v>561</v>
      </c>
      <c r="M339" s="76" t="s">
        <v>36</v>
      </c>
      <c r="N339" s="24" t="s">
        <v>14</v>
      </c>
      <c r="O339" s="21" t="s">
        <v>561</v>
      </c>
      <c r="P339" s="76" t="s">
        <v>36</v>
      </c>
      <c r="Q339" s="24" t="s">
        <v>14</v>
      </c>
      <c r="R339" s="21" t="s">
        <v>556</v>
      </c>
      <c r="S339" s="76" t="s">
        <v>36</v>
      </c>
      <c r="T339" s="24" t="s">
        <v>556</v>
      </c>
    </row>
    <row r="340" spans="1:20" x14ac:dyDescent="0.3">
      <c r="A340" s="86">
        <v>590</v>
      </c>
      <c r="B340" s="15" t="s">
        <v>399</v>
      </c>
      <c r="C340" s="21" t="s">
        <v>561</v>
      </c>
      <c r="D340" s="76" t="s">
        <v>36</v>
      </c>
      <c r="E340" s="24" t="s">
        <v>14</v>
      </c>
      <c r="F340" s="21" t="s">
        <v>561</v>
      </c>
      <c r="G340" s="76" t="s">
        <v>36</v>
      </c>
      <c r="H340" s="24" t="s">
        <v>14</v>
      </c>
      <c r="I340" s="21" t="s">
        <v>556</v>
      </c>
      <c r="J340" s="76" t="s">
        <v>36</v>
      </c>
      <c r="K340" s="42" t="s">
        <v>556</v>
      </c>
      <c r="L340" s="22" t="s">
        <v>561</v>
      </c>
      <c r="M340" s="76" t="s">
        <v>36</v>
      </c>
      <c r="N340" s="24" t="s">
        <v>14</v>
      </c>
      <c r="O340" s="21" t="s">
        <v>561</v>
      </c>
      <c r="P340" s="76" t="s">
        <v>36</v>
      </c>
      <c r="Q340" s="24" t="s">
        <v>14</v>
      </c>
      <c r="R340" s="21" t="s">
        <v>556</v>
      </c>
      <c r="S340" s="76" t="s">
        <v>36</v>
      </c>
      <c r="T340" s="24" t="s">
        <v>556</v>
      </c>
    </row>
    <row r="341" spans="1:20" x14ac:dyDescent="0.3">
      <c r="A341" s="86">
        <v>591</v>
      </c>
      <c r="B341" s="15" t="s">
        <v>400</v>
      </c>
      <c r="C341" s="21" t="s">
        <v>561</v>
      </c>
      <c r="D341" s="76" t="s">
        <v>36</v>
      </c>
      <c r="E341" s="24" t="s">
        <v>14</v>
      </c>
      <c r="F341" s="21" t="s">
        <v>561</v>
      </c>
      <c r="G341" s="76" t="s">
        <v>36</v>
      </c>
      <c r="H341" s="24" t="s">
        <v>14</v>
      </c>
      <c r="I341" s="21" t="s">
        <v>556</v>
      </c>
      <c r="J341" s="76" t="s">
        <v>36</v>
      </c>
      <c r="K341" s="42" t="s">
        <v>556</v>
      </c>
      <c r="L341" s="22" t="s">
        <v>561</v>
      </c>
      <c r="M341" s="76" t="s">
        <v>36</v>
      </c>
      <c r="N341" s="24" t="s">
        <v>14</v>
      </c>
      <c r="O341" s="21" t="s">
        <v>561</v>
      </c>
      <c r="P341" s="76" t="s">
        <v>36</v>
      </c>
      <c r="Q341" s="24" t="s">
        <v>14</v>
      </c>
      <c r="R341" s="21" t="s">
        <v>556</v>
      </c>
      <c r="S341" s="76" t="s">
        <v>36</v>
      </c>
      <c r="T341" s="24" t="s">
        <v>556</v>
      </c>
    </row>
    <row r="342" spans="1:20" x14ac:dyDescent="0.3">
      <c r="A342" s="86">
        <v>592</v>
      </c>
      <c r="B342" s="15" t="s">
        <v>401</v>
      </c>
      <c r="C342" s="21" t="s">
        <v>561</v>
      </c>
      <c r="D342" s="76" t="s">
        <v>36</v>
      </c>
      <c r="E342" s="24" t="s">
        <v>11</v>
      </c>
      <c r="F342" s="21" t="s">
        <v>561</v>
      </c>
      <c r="G342" s="76" t="s">
        <v>36</v>
      </c>
      <c r="H342" s="24" t="s">
        <v>14</v>
      </c>
      <c r="I342" s="21" t="s">
        <v>556</v>
      </c>
      <c r="J342" s="76" t="s">
        <v>36</v>
      </c>
      <c r="K342" s="42" t="s">
        <v>556</v>
      </c>
      <c r="L342" s="22" t="s">
        <v>561</v>
      </c>
      <c r="M342" s="76" t="s">
        <v>36</v>
      </c>
      <c r="N342" s="24" t="s">
        <v>14</v>
      </c>
      <c r="O342" s="21" t="s">
        <v>561</v>
      </c>
      <c r="P342" s="76" t="s">
        <v>36</v>
      </c>
      <c r="Q342" s="24" t="s">
        <v>14</v>
      </c>
      <c r="R342" s="21" t="s">
        <v>556</v>
      </c>
      <c r="S342" s="76" t="s">
        <v>36</v>
      </c>
      <c r="T342" s="24" t="s">
        <v>556</v>
      </c>
    </row>
    <row r="343" spans="1:20" x14ac:dyDescent="0.3">
      <c r="A343" s="86">
        <v>593</v>
      </c>
      <c r="B343" s="15" t="s">
        <v>402</v>
      </c>
      <c r="C343" s="21">
        <v>1</v>
      </c>
      <c r="D343" s="76" t="s">
        <v>36</v>
      </c>
      <c r="E343" s="24" t="s">
        <v>14</v>
      </c>
      <c r="F343" s="21" t="s">
        <v>561</v>
      </c>
      <c r="G343" s="76" t="s">
        <v>36</v>
      </c>
      <c r="H343" s="24" t="s">
        <v>11</v>
      </c>
      <c r="I343" s="21" t="s">
        <v>556</v>
      </c>
      <c r="J343" s="76" t="s">
        <v>36</v>
      </c>
      <c r="K343" s="42" t="s">
        <v>556</v>
      </c>
      <c r="L343" s="22">
        <v>1</v>
      </c>
      <c r="M343" s="76" t="s">
        <v>36</v>
      </c>
      <c r="N343" s="24" t="s">
        <v>14</v>
      </c>
      <c r="O343" s="21" t="s">
        <v>561</v>
      </c>
      <c r="P343" s="76" t="s">
        <v>36</v>
      </c>
      <c r="Q343" s="24" t="s">
        <v>11</v>
      </c>
      <c r="R343" s="21" t="s">
        <v>556</v>
      </c>
      <c r="S343" s="76" t="s">
        <v>36</v>
      </c>
      <c r="T343" s="24" t="s">
        <v>556</v>
      </c>
    </row>
    <row r="344" spans="1:20" x14ac:dyDescent="0.3">
      <c r="A344" s="86">
        <v>594</v>
      </c>
      <c r="B344" s="15" t="s">
        <v>403</v>
      </c>
      <c r="C344" s="21" t="s">
        <v>556</v>
      </c>
      <c r="D344" s="76" t="s">
        <v>36</v>
      </c>
      <c r="E344" s="24" t="s">
        <v>18</v>
      </c>
      <c r="F344" s="21" t="s">
        <v>556</v>
      </c>
      <c r="G344" s="76" t="s">
        <v>36</v>
      </c>
      <c r="H344" s="24" t="s">
        <v>556</v>
      </c>
      <c r="I344" s="21" t="s">
        <v>556</v>
      </c>
      <c r="J344" s="76" t="s">
        <v>36</v>
      </c>
      <c r="K344" s="42" t="s">
        <v>556</v>
      </c>
      <c r="L344" s="22" t="s">
        <v>556</v>
      </c>
      <c r="M344" s="76" t="s">
        <v>36</v>
      </c>
      <c r="N344" s="24" t="s">
        <v>556</v>
      </c>
      <c r="O344" s="21" t="s">
        <v>556</v>
      </c>
      <c r="P344" s="76" t="s">
        <v>36</v>
      </c>
      <c r="Q344" s="24" t="s">
        <v>556</v>
      </c>
      <c r="R344" s="21" t="s">
        <v>556</v>
      </c>
      <c r="S344" s="76" t="s">
        <v>36</v>
      </c>
      <c r="T344" s="24" t="s">
        <v>556</v>
      </c>
    </row>
    <row r="345" spans="1:20" x14ac:dyDescent="0.3">
      <c r="A345" s="86">
        <v>595</v>
      </c>
      <c r="B345" s="15" t="s">
        <v>404</v>
      </c>
      <c r="C345" s="21" t="s">
        <v>561</v>
      </c>
      <c r="D345" s="76" t="s">
        <v>36</v>
      </c>
      <c r="E345" s="24" t="s">
        <v>14</v>
      </c>
      <c r="F345" s="21" t="s">
        <v>561</v>
      </c>
      <c r="G345" s="76" t="s">
        <v>36</v>
      </c>
      <c r="H345" s="24" t="s">
        <v>11</v>
      </c>
      <c r="I345" s="21" t="s">
        <v>556</v>
      </c>
      <c r="J345" s="76" t="s">
        <v>36</v>
      </c>
      <c r="K345" s="42" t="s">
        <v>556</v>
      </c>
      <c r="L345" s="22" t="s">
        <v>561</v>
      </c>
      <c r="M345" s="76" t="s">
        <v>36</v>
      </c>
      <c r="N345" s="24" t="s">
        <v>11</v>
      </c>
      <c r="O345" s="21" t="s">
        <v>561</v>
      </c>
      <c r="P345" s="76" t="s">
        <v>36</v>
      </c>
      <c r="Q345" s="24" t="s">
        <v>11</v>
      </c>
      <c r="R345" s="21" t="s">
        <v>556</v>
      </c>
      <c r="S345" s="76" t="s">
        <v>36</v>
      </c>
      <c r="T345" s="24" t="s">
        <v>556</v>
      </c>
    </row>
    <row r="346" spans="1:20" x14ac:dyDescent="0.3">
      <c r="A346" s="86">
        <v>596</v>
      </c>
      <c r="B346" s="15" t="s">
        <v>405</v>
      </c>
      <c r="C346" s="21" t="s">
        <v>561</v>
      </c>
      <c r="D346" s="76" t="s">
        <v>36</v>
      </c>
      <c r="E346" s="24" t="s">
        <v>14</v>
      </c>
      <c r="F346" s="21" t="s">
        <v>561</v>
      </c>
      <c r="G346" s="76" t="s">
        <v>36</v>
      </c>
      <c r="H346" s="24" t="s">
        <v>11</v>
      </c>
      <c r="I346" s="21" t="s">
        <v>556</v>
      </c>
      <c r="J346" s="76" t="s">
        <v>36</v>
      </c>
      <c r="K346" s="42" t="s">
        <v>556</v>
      </c>
      <c r="L346" s="22" t="s">
        <v>561</v>
      </c>
      <c r="M346" s="76" t="s">
        <v>36</v>
      </c>
      <c r="N346" s="24" t="s">
        <v>11</v>
      </c>
      <c r="O346" s="21" t="s">
        <v>561</v>
      </c>
      <c r="P346" s="76" t="s">
        <v>36</v>
      </c>
      <c r="Q346" s="24" t="s">
        <v>11</v>
      </c>
      <c r="R346" s="21" t="s">
        <v>556</v>
      </c>
      <c r="S346" s="76" t="s">
        <v>36</v>
      </c>
      <c r="T346" s="24" t="s">
        <v>556</v>
      </c>
    </row>
    <row r="347" spans="1:20" x14ac:dyDescent="0.3">
      <c r="A347" s="86">
        <v>597</v>
      </c>
      <c r="B347" s="15" t="s">
        <v>406</v>
      </c>
      <c r="C347" s="21" t="s">
        <v>561</v>
      </c>
      <c r="D347" s="76" t="s">
        <v>36</v>
      </c>
      <c r="E347" s="24" t="s">
        <v>14</v>
      </c>
      <c r="F347" s="21" t="s">
        <v>561</v>
      </c>
      <c r="G347" s="76" t="s">
        <v>36</v>
      </c>
      <c r="H347" s="24" t="s">
        <v>14</v>
      </c>
      <c r="I347" s="21" t="s">
        <v>556</v>
      </c>
      <c r="J347" s="76" t="s">
        <v>36</v>
      </c>
      <c r="K347" s="42" t="s">
        <v>556</v>
      </c>
      <c r="L347" s="22" t="s">
        <v>561</v>
      </c>
      <c r="M347" s="76" t="s">
        <v>36</v>
      </c>
      <c r="N347" s="24" t="s">
        <v>14</v>
      </c>
      <c r="O347" s="21" t="s">
        <v>561</v>
      </c>
      <c r="P347" s="76" t="s">
        <v>36</v>
      </c>
      <c r="Q347" s="24" t="s">
        <v>14</v>
      </c>
      <c r="R347" s="21" t="s">
        <v>556</v>
      </c>
      <c r="S347" s="76" t="s">
        <v>36</v>
      </c>
      <c r="T347" s="24" t="s">
        <v>556</v>
      </c>
    </row>
    <row r="348" spans="1:20" x14ac:dyDescent="0.3">
      <c r="A348" s="86">
        <v>599</v>
      </c>
      <c r="B348" s="15" t="s">
        <v>407</v>
      </c>
      <c r="C348" s="21">
        <v>1</v>
      </c>
      <c r="D348" s="76" t="s">
        <v>36</v>
      </c>
      <c r="E348" s="24" t="s">
        <v>14</v>
      </c>
      <c r="F348" s="21">
        <v>1</v>
      </c>
      <c r="G348" s="76" t="s">
        <v>36</v>
      </c>
      <c r="H348" s="24" t="s">
        <v>14</v>
      </c>
      <c r="I348" s="21">
        <v>0.83333333333333337</v>
      </c>
      <c r="J348" s="76" t="s">
        <v>36</v>
      </c>
      <c r="K348" s="42" t="s">
        <v>11</v>
      </c>
      <c r="L348" s="22">
        <v>1</v>
      </c>
      <c r="M348" s="76" t="s">
        <v>36</v>
      </c>
      <c r="N348" s="24" t="s">
        <v>14</v>
      </c>
      <c r="O348" s="21">
        <v>1</v>
      </c>
      <c r="P348" s="76" t="s">
        <v>36</v>
      </c>
      <c r="Q348" s="24" t="s">
        <v>14</v>
      </c>
      <c r="R348" s="21">
        <v>0.91666666666666663</v>
      </c>
      <c r="S348" s="76" t="s">
        <v>36</v>
      </c>
      <c r="T348" s="24" t="s">
        <v>11</v>
      </c>
    </row>
    <row r="349" spans="1:20" x14ac:dyDescent="0.3">
      <c r="A349" s="86">
        <v>605</v>
      </c>
      <c r="B349" s="15" t="s">
        <v>408</v>
      </c>
      <c r="C349" s="21" t="s">
        <v>561</v>
      </c>
      <c r="D349" s="76" t="s">
        <v>36</v>
      </c>
      <c r="E349" s="24" t="s">
        <v>14</v>
      </c>
      <c r="F349" s="21" t="s">
        <v>561</v>
      </c>
      <c r="G349" s="76" t="s">
        <v>36</v>
      </c>
      <c r="H349" s="24" t="s">
        <v>11</v>
      </c>
      <c r="I349" s="21" t="s">
        <v>556</v>
      </c>
      <c r="J349" s="76" t="s">
        <v>36</v>
      </c>
      <c r="K349" s="42" t="s">
        <v>556</v>
      </c>
      <c r="L349" s="22" t="s">
        <v>561</v>
      </c>
      <c r="M349" s="76" t="s">
        <v>36</v>
      </c>
      <c r="N349" s="24" t="s">
        <v>11</v>
      </c>
      <c r="O349" s="21" t="s">
        <v>561</v>
      </c>
      <c r="P349" s="76" t="s">
        <v>36</v>
      </c>
      <c r="Q349" s="24" t="s">
        <v>11</v>
      </c>
      <c r="R349" s="21" t="s">
        <v>556</v>
      </c>
      <c r="S349" s="76" t="s">
        <v>36</v>
      </c>
      <c r="T349" s="24" t="s">
        <v>556</v>
      </c>
    </row>
    <row r="350" spans="1:20" x14ac:dyDescent="0.3">
      <c r="A350" s="86">
        <v>606</v>
      </c>
      <c r="B350" s="15" t="s">
        <v>409</v>
      </c>
      <c r="C350" s="21" t="s">
        <v>556</v>
      </c>
      <c r="D350" s="76" t="s">
        <v>36</v>
      </c>
      <c r="E350" s="24" t="s">
        <v>18</v>
      </c>
      <c r="F350" s="21" t="s">
        <v>556</v>
      </c>
      <c r="G350" s="76" t="s">
        <v>36</v>
      </c>
      <c r="H350" s="24" t="s">
        <v>556</v>
      </c>
      <c r="I350" s="21" t="s">
        <v>561</v>
      </c>
      <c r="J350" s="76" t="s">
        <v>36</v>
      </c>
      <c r="K350" s="42" t="s">
        <v>11</v>
      </c>
      <c r="L350" s="22" t="s">
        <v>556</v>
      </c>
      <c r="M350" s="76" t="s">
        <v>36</v>
      </c>
      <c r="N350" s="24" t="s">
        <v>556</v>
      </c>
      <c r="O350" s="21" t="s">
        <v>556</v>
      </c>
      <c r="P350" s="76" t="s">
        <v>36</v>
      </c>
      <c r="Q350" s="24" t="s">
        <v>556</v>
      </c>
      <c r="R350" s="21" t="s">
        <v>561</v>
      </c>
      <c r="S350" s="76" t="s">
        <v>36</v>
      </c>
      <c r="T350" s="24" t="s">
        <v>11</v>
      </c>
    </row>
    <row r="351" spans="1:20" x14ac:dyDescent="0.3">
      <c r="A351" s="86">
        <v>607</v>
      </c>
      <c r="B351" s="15" t="s">
        <v>410</v>
      </c>
      <c r="C351" s="21" t="s">
        <v>561</v>
      </c>
      <c r="D351" s="76" t="s">
        <v>36</v>
      </c>
      <c r="E351" s="24" t="s">
        <v>18</v>
      </c>
      <c r="F351" s="21" t="s">
        <v>556</v>
      </c>
      <c r="G351" s="76" t="s">
        <v>36</v>
      </c>
      <c r="H351" s="24" t="s">
        <v>556</v>
      </c>
      <c r="I351" s="21" t="s">
        <v>556</v>
      </c>
      <c r="J351" s="76" t="s">
        <v>36</v>
      </c>
      <c r="K351" s="42" t="s">
        <v>556</v>
      </c>
      <c r="L351" s="22" t="s">
        <v>561</v>
      </c>
      <c r="M351" s="76" t="s">
        <v>36</v>
      </c>
      <c r="N351" s="24" t="s">
        <v>14</v>
      </c>
      <c r="O351" s="21" t="s">
        <v>556</v>
      </c>
      <c r="P351" s="76" t="s">
        <v>36</v>
      </c>
      <c r="Q351" s="24" t="s">
        <v>556</v>
      </c>
      <c r="R351" s="21" t="s">
        <v>556</v>
      </c>
      <c r="S351" s="76" t="s">
        <v>36</v>
      </c>
      <c r="T351" s="24" t="s">
        <v>556</v>
      </c>
    </row>
    <row r="352" spans="1:20" x14ac:dyDescent="0.3">
      <c r="A352" s="86">
        <v>608</v>
      </c>
      <c r="B352" s="15" t="s">
        <v>411</v>
      </c>
      <c r="C352" s="21" t="s">
        <v>556</v>
      </c>
      <c r="D352" s="76" t="s">
        <v>36</v>
      </c>
      <c r="E352" s="24" t="s">
        <v>18</v>
      </c>
      <c r="F352" s="21" t="s">
        <v>556</v>
      </c>
      <c r="G352" s="76" t="s">
        <v>36</v>
      </c>
      <c r="H352" s="24" t="s">
        <v>556</v>
      </c>
      <c r="I352" s="21" t="s">
        <v>556</v>
      </c>
      <c r="J352" s="76" t="s">
        <v>36</v>
      </c>
      <c r="K352" s="42" t="s">
        <v>556</v>
      </c>
      <c r="L352" s="22" t="s">
        <v>556</v>
      </c>
      <c r="M352" s="76" t="s">
        <v>36</v>
      </c>
      <c r="N352" s="24" t="s">
        <v>556</v>
      </c>
      <c r="O352" s="21" t="s">
        <v>556</v>
      </c>
      <c r="P352" s="76" t="s">
        <v>36</v>
      </c>
      <c r="Q352" s="24" t="s">
        <v>556</v>
      </c>
      <c r="R352" s="21" t="s">
        <v>556</v>
      </c>
      <c r="S352" s="76" t="s">
        <v>36</v>
      </c>
      <c r="T352" s="24" t="s">
        <v>556</v>
      </c>
    </row>
    <row r="353" spans="1:20" x14ac:dyDescent="0.3">
      <c r="A353" s="86">
        <v>612</v>
      </c>
      <c r="B353" s="15" t="s">
        <v>412</v>
      </c>
      <c r="C353" s="21" t="s">
        <v>561</v>
      </c>
      <c r="D353" s="76" t="s">
        <v>36</v>
      </c>
      <c r="E353" s="24" t="s">
        <v>11</v>
      </c>
      <c r="F353" s="21" t="s">
        <v>561</v>
      </c>
      <c r="G353" s="76" t="s">
        <v>36</v>
      </c>
      <c r="H353" s="24" t="s">
        <v>11</v>
      </c>
      <c r="I353" s="21" t="s">
        <v>556</v>
      </c>
      <c r="J353" s="76" t="s">
        <v>36</v>
      </c>
      <c r="K353" s="42" t="s">
        <v>556</v>
      </c>
      <c r="L353" s="22" t="s">
        <v>561</v>
      </c>
      <c r="M353" s="76" t="s">
        <v>36</v>
      </c>
      <c r="N353" s="24" t="s">
        <v>11</v>
      </c>
      <c r="O353" s="21" t="s">
        <v>561</v>
      </c>
      <c r="P353" s="76" t="s">
        <v>36</v>
      </c>
      <c r="Q353" s="24" t="s">
        <v>11</v>
      </c>
      <c r="R353" s="21" t="s">
        <v>556</v>
      </c>
      <c r="S353" s="76" t="s">
        <v>36</v>
      </c>
      <c r="T353" s="24" t="s">
        <v>556</v>
      </c>
    </row>
    <row r="354" spans="1:20" x14ac:dyDescent="0.3">
      <c r="A354" s="86">
        <v>613</v>
      </c>
      <c r="B354" s="15" t="s">
        <v>413</v>
      </c>
      <c r="C354" s="21" t="s">
        <v>556</v>
      </c>
      <c r="D354" s="76" t="s">
        <v>36</v>
      </c>
      <c r="E354" s="24" t="s">
        <v>18</v>
      </c>
      <c r="F354" s="21" t="s">
        <v>556</v>
      </c>
      <c r="G354" s="76" t="s">
        <v>36</v>
      </c>
      <c r="H354" s="24" t="s">
        <v>556</v>
      </c>
      <c r="I354" s="21">
        <v>0.7142857142857143</v>
      </c>
      <c r="J354" s="76" t="s">
        <v>36</v>
      </c>
      <c r="K354" s="42" t="s">
        <v>11</v>
      </c>
      <c r="L354" s="22" t="s">
        <v>556</v>
      </c>
      <c r="M354" s="76" t="s">
        <v>36</v>
      </c>
      <c r="N354" s="24" t="s">
        <v>556</v>
      </c>
      <c r="O354" s="21" t="s">
        <v>556</v>
      </c>
      <c r="P354" s="76" t="s">
        <v>36</v>
      </c>
      <c r="Q354" s="24" t="s">
        <v>556</v>
      </c>
      <c r="R354" s="21">
        <v>0.9285714285714286</v>
      </c>
      <c r="S354" s="76" t="s">
        <v>36</v>
      </c>
      <c r="T354" s="24" t="s">
        <v>11</v>
      </c>
    </row>
    <row r="355" spans="1:20" x14ac:dyDescent="0.3">
      <c r="A355" s="86">
        <v>614</v>
      </c>
      <c r="B355" s="15" t="s">
        <v>414</v>
      </c>
      <c r="C355" s="21" t="s">
        <v>561</v>
      </c>
      <c r="D355" s="76" t="s">
        <v>36</v>
      </c>
      <c r="E355" s="24" t="s">
        <v>14</v>
      </c>
      <c r="F355" s="21" t="s">
        <v>561</v>
      </c>
      <c r="G355" s="76" t="s">
        <v>36</v>
      </c>
      <c r="H355" s="24" t="s">
        <v>14</v>
      </c>
      <c r="I355" s="21" t="s">
        <v>556</v>
      </c>
      <c r="J355" s="76" t="s">
        <v>36</v>
      </c>
      <c r="K355" s="42" t="s">
        <v>556</v>
      </c>
      <c r="L355" s="22" t="s">
        <v>561</v>
      </c>
      <c r="M355" s="76" t="s">
        <v>36</v>
      </c>
      <c r="N355" s="24" t="s">
        <v>14</v>
      </c>
      <c r="O355" s="21" t="s">
        <v>561</v>
      </c>
      <c r="P355" s="76" t="s">
        <v>36</v>
      </c>
      <c r="Q355" s="24" t="s">
        <v>14</v>
      </c>
      <c r="R355" s="21" t="s">
        <v>556</v>
      </c>
      <c r="S355" s="76" t="s">
        <v>36</v>
      </c>
      <c r="T355" s="24" t="s">
        <v>556</v>
      </c>
    </row>
    <row r="356" spans="1:20" x14ac:dyDescent="0.3">
      <c r="A356" s="86">
        <v>617</v>
      </c>
      <c r="B356" s="15" t="s">
        <v>415</v>
      </c>
      <c r="C356" s="21" t="s">
        <v>556</v>
      </c>
      <c r="D356" s="76" t="s">
        <v>36</v>
      </c>
      <c r="E356" s="24" t="s">
        <v>18</v>
      </c>
      <c r="F356" s="21" t="s">
        <v>556</v>
      </c>
      <c r="G356" s="76" t="s">
        <v>36</v>
      </c>
      <c r="H356" s="24" t="s">
        <v>556</v>
      </c>
      <c r="I356" s="21" t="s">
        <v>556</v>
      </c>
      <c r="J356" s="76" t="s">
        <v>36</v>
      </c>
      <c r="K356" s="42" t="s">
        <v>556</v>
      </c>
      <c r="L356" s="22" t="s">
        <v>556</v>
      </c>
      <c r="M356" s="76" t="s">
        <v>36</v>
      </c>
      <c r="N356" s="24" t="s">
        <v>556</v>
      </c>
      <c r="O356" s="21" t="s">
        <v>556</v>
      </c>
      <c r="P356" s="76" t="s">
        <v>36</v>
      </c>
      <c r="Q356" s="24" t="s">
        <v>556</v>
      </c>
      <c r="R356" s="21" t="s">
        <v>556</v>
      </c>
      <c r="S356" s="76" t="s">
        <v>36</v>
      </c>
      <c r="T356" s="24" t="s">
        <v>556</v>
      </c>
    </row>
    <row r="357" spans="1:20" x14ac:dyDescent="0.3">
      <c r="A357" s="86">
        <v>620</v>
      </c>
      <c r="B357" s="15" t="s">
        <v>416</v>
      </c>
      <c r="C357" s="21" t="s">
        <v>556</v>
      </c>
      <c r="D357" s="76" t="s">
        <v>36</v>
      </c>
      <c r="E357" s="24" t="s">
        <v>18</v>
      </c>
      <c r="F357" s="21" t="s">
        <v>556</v>
      </c>
      <c r="G357" s="76" t="s">
        <v>36</v>
      </c>
      <c r="H357" s="24" t="s">
        <v>556</v>
      </c>
      <c r="I357" s="21" t="s">
        <v>556</v>
      </c>
      <c r="J357" s="76" t="s">
        <v>36</v>
      </c>
      <c r="K357" s="42" t="s">
        <v>556</v>
      </c>
      <c r="L357" s="22" t="s">
        <v>556</v>
      </c>
      <c r="M357" s="76" t="s">
        <v>36</v>
      </c>
      <c r="N357" s="24" t="s">
        <v>556</v>
      </c>
      <c r="O357" s="21" t="s">
        <v>556</v>
      </c>
      <c r="P357" s="76" t="s">
        <v>36</v>
      </c>
      <c r="Q357" s="24" t="s">
        <v>556</v>
      </c>
      <c r="R357" s="21" t="s">
        <v>556</v>
      </c>
      <c r="S357" s="76" t="s">
        <v>36</v>
      </c>
      <c r="T357" s="24" t="s">
        <v>556</v>
      </c>
    </row>
    <row r="358" spans="1:20" x14ac:dyDescent="0.3">
      <c r="A358" s="86">
        <v>642</v>
      </c>
      <c r="B358" s="15" t="s">
        <v>417</v>
      </c>
      <c r="C358" s="21" t="s">
        <v>561</v>
      </c>
      <c r="D358" s="76" t="s">
        <v>36</v>
      </c>
      <c r="E358" s="24" t="s">
        <v>18</v>
      </c>
      <c r="F358" s="21" t="s">
        <v>561</v>
      </c>
      <c r="G358" s="76" t="s">
        <v>36</v>
      </c>
      <c r="H358" s="24" t="s">
        <v>11</v>
      </c>
      <c r="I358" s="21" t="s">
        <v>556</v>
      </c>
      <c r="J358" s="76" t="s">
        <v>36</v>
      </c>
      <c r="K358" s="42" t="s">
        <v>556</v>
      </c>
      <c r="L358" s="22" t="s">
        <v>561</v>
      </c>
      <c r="M358" s="76" t="s">
        <v>36</v>
      </c>
      <c r="N358" s="24" t="s">
        <v>11</v>
      </c>
      <c r="O358" s="21" t="s">
        <v>561</v>
      </c>
      <c r="P358" s="76" t="s">
        <v>36</v>
      </c>
      <c r="Q358" s="24" t="s">
        <v>11</v>
      </c>
      <c r="R358" s="21" t="s">
        <v>556</v>
      </c>
      <c r="S358" s="76" t="s">
        <v>36</v>
      </c>
      <c r="T358" s="24" t="s">
        <v>556</v>
      </c>
    </row>
    <row r="359" spans="1:20" x14ac:dyDescent="0.3">
      <c r="A359" s="86">
        <v>648</v>
      </c>
      <c r="B359" s="15" t="s">
        <v>418</v>
      </c>
      <c r="C359" s="21" t="s">
        <v>556</v>
      </c>
      <c r="D359" s="76" t="s">
        <v>36</v>
      </c>
      <c r="E359" s="24" t="s">
        <v>14</v>
      </c>
      <c r="F359" s="21" t="s">
        <v>556</v>
      </c>
      <c r="G359" s="76" t="s">
        <v>36</v>
      </c>
      <c r="H359" s="24" t="s">
        <v>556</v>
      </c>
      <c r="I359" s="21" t="s">
        <v>561</v>
      </c>
      <c r="J359" s="76" t="s">
        <v>36</v>
      </c>
      <c r="K359" s="42" t="s">
        <v>11</v>
      </c>
      <c r="L359" s="22" t="s">
        <v>556</v>
      </c>
      <c r="M359" s="76" t="s">
        <v>36</v>
      </c>
      <c r="N359" s="24" t="s">
        <v>556</v>
      </c>
      <c r="O359" s="21" t="s">
        <v>556</v>
      </c>
      <c r="P359" s="76" t="s">
        <v>36</v>
      </c>
      <c r="Q359" s="24" t="s">
        <v>556</v>
      </c>
      <c r="R359" s="21" t="s">
        <v>561</v>
      </c>
      <c r="S359" s="76" t="s">
        <v>36</v>
      </c>
      <c r="T359" s="24" t="s">
        <v>11</v>
      </c>
    </row>
    <row r="360" spans="1:20" x14ac:dyDescent="0.3">
      <c r="A360" s="86">
        <v>657</v>
      </c>
      <c r="B360" s="15" t="s">
        <v>419</v>
      </c>
      <c r="C360" s="21" t="s">
        <v>556</v>
      </c>
      <c r="D360" s="76" t="s">
        <v>36</v>
      </c>
      <c r="E360" s="24" t="s">
        <v>18</v>
      </c>
      <c r="F360" s="21" t="s">
        <v>556</v>
      </c>
      <c r="G360" s="76" t="s">
        <v>36</v>
      </c>
      <c r="H360" s="24" t="s">
        <v>556</v>
      </c>
      <c r="I360" s="21" t="s">
        <v>556</v>
      </c>
      <c r="J360" s="76" t="s">
        <v>36</v>
      </c>
      <c r="K360" s="42" t="s">
        <v>556</v>
      </c>
      <c r="L360" s="22" t="s">
        <v>556</v>
      </c>
      <c r="M360" s="76" t="s">
        <v>36</v>
      </c>
      <c r="N360" s="24" t="s">
        <v>556</v>
      </c>
      <c r="O360" s="21" t="s">
        <v>556</v>
      </c>
      <c r="P360" s="76" t="s">
        <v>36</v>
      </c>
      <c r="Q360" s="24" t="s">
        <v>556</v>
      </c>
      <c r="R360" s="21" t="s">
        <v>556</v>
      </c>
      <c r="S360" s="76" t="s">
        <v>36</v>
      </c>
      <c r="T360" s="24" t="s">
        <v>556</v>
      </c>
    </row>
    <row r="361" spans="1:20" x14ac:dyDescent="0.3">
      <c r="A361" s="86">
        <v>659</v>
      </c>
      <c r="B361" s="15" t="s">
        <v>420</v>
      </c>
      <c r="C361" s="21" t="s">
        <v>561</v>
      </c>
      <c r="D361" s="76" t="s">
        <v>36</v>
      </c>
      <c r="E361" s="24" t="s">
        <v>14</v>
      </c>
      <c r="F361" s="21" t="s">
        <v>561</v>
      </c>
      <c r="G361" s="76" t="s">
        <v>36</v>
      </c>
      <c r="H361" s="24" t="s">
        <v>14</v>
      </c>
      <c r="I361" s="21" t="s">
        <v>561</v>
      </c>
      <c r="J361" s="76" t="s">
        <v>36</v>
      </c>
      <c r="K361" s="42" t="s">
        <v>11</v>
      </c>
      <c r="L361" s="22" t="s">
        <v>561</v>
      </c>
      <c r="M361" s="76" t="s">
        <v>36</v>
      </c>
      <c r="N361" s="24" t="s">
        <v>14</v>
      </c>
      <c r="O361" s="21" t="s">
        <v>561</v>
      </c>
      <c r="P361" s="76" t="s">
        <v>36</v>
      </c>
      <c r="Q361" s="24" t="s">
        <v>14</v>
      </c>
      <c r="R361" s="21" t="s">
        <v>561</v>
      </c>
      <c r="S361" s="76" t="s">
        <v>36</v>
      </c>
      <c r="T361" s="24" t="s">
        <v>11</v>
      </c>
    </row>
    <row r="362" spans="1:20" x14ac:dyDescent="0.3">
      <c r="A362" s="86">
        <v>663</v>
      </c>
      <c r="B362" s="15" t="s">
        <v>421</v>
      </c>
      <c r="C362" s="21" t="s">
        <v>556</v>
      </c>
      <c r="D362" s="76" t="s">
        <v>36</v>
      </c>
      <c r="E362" s="24" t="s">
        <v>18</v>
      </c>
      <c r="F362" s="21" t="s">
        <v>556</v>
      </c>
      <c r="G362" s="76" t="s">
        <v>36</v>
      </c>
      <c r="H362" s="24" t="s">
        <v>556</v>
      </c>
      <c r="I362" s="21" t="s">
        <v>556</v>
      </c>
      <c r="J362" s="76" t="s">
        <v>36</v>
      </c>
      <c r="K362" s="42" t="s">
        <v>556</v>
      </c>
      <c r="L362" s="22" t="s">
        <v>556</v>
      </c>
      <c r="M362" s="76" t="s">
        <v>36</v>
      </c>
      <c r="N362" s="24" t="s">
        <v>556</v>
      </c>
      <c r="O362" s="21" t="s">
        <v>556</v>
      </c>
      <c r="P362" s="76" t="s">
        <v>36</v>
      </c>
      <c r="Q362" s="24" t="s">
        <v>556</v>
      </c>
      <c r="R362" s="21" t="s">
        <v>556</v>
      </c>
      <c r="S362" s="76" t="s">
        <v>36</v>
      </c>
      <c r="T362" s="24" t="s">
        <v>556</v>
      </c>
    </row>
    <row r="363" spans="1:20" x14ac:dyDescent="0.3">
      <c r="A363" s="86">
        <v>671</v>
      </c>
      <c r="B363" s="15" t="s">
        <v>422</v>
      </c>
      <c r="C363" s="21" t="s">
        <v>556</v>
      </c>
      <c r="D363" s="76" t="s">
        <v>36</v>
      </c>
      <c r="E363" s="24" t="s">
        <v>18</v>
      </c>
      <c r="F363" s="21" t="s">
        <v>556</v>
      </c>
      <c r="G363" s="76" t="s">
        <v>36</v>
      </c>
      <c r="H363" s="24" t="s">
        <v>556</v>
      </c>
      <c r="I363" s="21" t="s">
        <v>556</v>
      </c>
      <c r="J363" s="76" t="s">
        <v>36</v>
      </c>
      <c r="K363" s="42" t="s">
        <v>556</v>
      </c>
      <c r="L363" s="22" t="s">
        <v>556</v>
      </c>
      <c r="M363" s="76" t="s">
        <v>36</v>
      </c>
      <c r="N363" s="24" t="s">
        <v>556</v>
      </c>
      <c r="O363" s="21" t="s">
        <v>556</v>
      </c>
      <c r="P363" s="76" t="s">
        <v>36</v>
      </c>
      <c r="Q363" s="24" t="s">
        <v>556</v>
      </c>
      <c r="R363" s="21" t="s">
        <v>556</v>
      </c>
      <c r="S363" s="76" t="s">
        <v>36</v>
      </c>
      <c r="T363" s="24" t="s">
        <v>556</v>
      </c>
    </row>
    <row r="364" spans="1:20" x14ac:dyDescent="0.3">
      <c r="A364" s="86">
        <v>674</v>
      </c>
      <c r="B364" s="15" t="s">
        <v>423</v>
      </c>
      <c r="C364" s="21" t="s">
        <v>561</v>
      </c>
      <c r="D364" s="76" t="s">
        <v>36</v>
      </c>
      <c r="E364" s="24" t="s">
        <v>14</v>
      </c>
      <c r="F364" s="21" t="s">
        <v>561</v>
      </c>
      <c r="G364" s="76" t="s">
        <v>36</v>
      </c>
      <c r="H364" s="24" t="s">
        <v>11</v>
      </c>
      <c r="I364" s="21" t="s">
        <v>556</v>
      </c>
      <c r="J364" s="76" t="s">
        <v>36</v>
      </c>
      <c r="K364" s="42" t="s">
        <v>556</v>
      </c>
      <c r="L364" s="22" t="s">
        <v>561</v>
      </c>
      <c r="M364" s="76" t="s">
        <v>36</v>
      </c>
      <c r="N364" s="24" t="s">
        <v>11</v>
      </c>
      <c r="O364" s="21" t="s">
        <v>561</v>
      </c>
      <c r="P364" s="76" t="s">
        <v>36</v>
      </c>
      <c r="Q364" s="24" t="s">
        <v>11</v>
      </c>
      <c r="R364" s="21" t="s">
        <v>556</v>
      </c>
      <c r="S364" s="76" t="s">
        <v>36</v>
      </c>
      <c r="T364" s="24" t="s">
        <v>556</v>
      </c>
    </row>
    <row r="365" spans="1:20" x14ac:dyDescent="0.3">
      <c r="A365" s="86">
        <v>675</v>
      </c>
      <c r="B365" s="15" t="s">
        <v>424</v>
      </c>
      <c r="C365" s="21" t="s">
        <v>556</v>
      </c>
      <c r="D365" s="76" t="s">
        <v>36</v>
      </c>
      <c r="E365" s="24" t="s">
        <v>18</v>
      </c>
      <c r="F365" s="21" t="s">
        <v>556</v>
      </c>
      <c r="G365" s="76" t="s">
        <v>36</v>
      </c>
      <c r="H365" s="24" t="s">
        <v>556</v>
      </c>
      <c r="I365" s="21" t="s">
        <v>561</v>
      </c>
      <c r="J365" s="76" t="s">
        <v>36</v>
      </c>
      <c r="K365" s="42" t="s">
        <v>11</v>
      </c>
      <c r="L365" s="22" t="s">
        <v>556</v>
      </c>
      <c r="M365" s="76" t="s">
        <v>36</v>
      </c>
      <c r="N365" s="24" t="s">
        <v>556</v>
      </c>
      <c r="O365" s="21" t="s">
        <v>556</v>
      </c>
      <c r="P365" s="76" t="s">
        <v>36</v>
      </c>
      <c r="Q365" s="24" t="s">
        <v>556</v>
      </c>
      <c r="R365" s="21" t="s">
        <v>561</v>
      </c>
      <c r="S365" s="76" t="s">
        <v>36</v>
      </c>
      <c r="T365" s="24" t="s">
        <v>11</v>
      </c>
    </row>
    <row r="366" spans="1:20" x14ac:dyDescent="0.3">
      <c r="A366" s="86">
        <v>679</v>
      </c>
      <c r="B366" s="15" t="s">
        <v>425</v>
      </c>
      <c r="C366" s="21" t="s">
        <v>561</v>
      </c>
      <c r="D366" s="76" t="s">
        <v>36</v>
      </c>
      <c r="E366" s="24" t="s">
        <v>14</v>
      </c>
      <c r="F366" s="21" t="s">
        <v>561</v>
      </c>
      <c r="G366" s="76" t="s">
        <v>36</v>
      </c>
      <c r="H366" s="24" t="s">
        <v>14</v>
      </c>
      <c r="I366" s="21" t="s">
        <v>556</v>
      </c>
      <c r="J366" s="76" t="s">
        <v>36</v>
      </c>
      <c r="K366" s="42" t="s">
        <v>556</v>
      </c>
      <c r="L366" s="22" t="s">
        <v>561</v>
      </c>
      <c r="M366" s="76" t="s">
        <v>36</v>
      </c>
      <c r="N366" s="24" t="s">
        <v>14</v>
      </c>
      <c r="O366" s="21" t="s">
        <v>561</v>
      </c>
      <c r="P366" s="76" t="s">
        <v>36</v>
      </c>
      <c r="Q366" s="24" t="s">
        <v>14</v>
      </c>
      <c r="R366" s="21" t="s">
        <v>556</v>
      </c>
      <c r="S366" s="76" t="s">
        <v>36</v>
      </c>
      <c r="T366" s="24" t="s">
        <v>556</v>
      </c>
    </row>
    <row r="367" spans="1:20" x14ac:dyDescent="0.3">
      <c r="A367" s="86">
        <v>680</v>
      </c>
      <c r="B367" s="15" t="s">
        <v>426</v>
      </c>
      <c r="C367" s="21" t="s">
        <v>556</v>
      </c>
      <c r="D367" s="76" t="s">
        <v>36</v>
      </c>
      <c r="E367" s="24" t="s">
        <v>18</v>
      </c>
      <c r="F367" s="21" t="s">
        <v>556</v>
      </c>
      <c r="G367" s="76" t="s">
        <v>36</v>
      </c>
      <c r="H367" s="24" t="s">
        <v>556</v>
      </c>
      <c r="I367" s="21" t="s">
        <v>556</v>
      </c>
      <c r="J367" s="76" t="s">
        <v>36</v>
      </c>
      <c r="K367" s="42" t="s">
        <v>556</v>
      </c>
      <c r="L367" s="22" t="s">
        <v>556</v>
      </c>
      <c r="M367" s="76" t="s">
        <v>36</v>
      </c>
      <c r="N367" s="24" t="s">
        <v>556</v>
      </c>
      <c r="O367" s="21" t="s">
        <v>556</v>
      </c>
      <c r="P367" s="76" t="s">
        <v>36</v>
      </c>
      <c r="Q367" s="24" t="s">
        <v>556</v>
      </c>
      <c r="R367" s="21" t="s">
        <v>556</v>
      </c>
      <c r="S367" s="76" t="s">
        <v>36</v>
      </c>
      <c r="T367" s="24" t="s">
        <v>556</v>
      </c>
    </row>
    <row r="368" spans="1:20" x14ac:dyDescent="0.3">
      <c r="A368" s="86">
        <v>684</v>
      </c>
      <c r="B368" s="15" t="s">
        <v>427</v>
      </c>
      <c r="C368" s="21" t="s">
        <v>556</v>
      </c>
      <c r="D368" s="76" t="s">
        <v>36</v>
      </c>
      <c r="E368" s="24" t="s">
        <v>18</v>
      </c>
      <c r="F368" s="21" t="s">
        <v>556</v>
      </c>
      <c r="G368" s="76" t="s">
        <v>36</v>
      </c>
      <c r="H368" s="24" t="s">
        <v>556</v>
      </c>
      <c r="I368" s="21" t="s">
        <v>556</v>
      </c>
      <c r="J368" s="76" t="s">
        <v>36</v>
      </c>
      <c r="K368" s="42" t="s">
        <v>556</v>
      </c>
      <c r="L368" s="22" t="s">
        <v>556</v>
      </c>
      <c r="M368" s="76" t="s">
        <v>36</v>
      </c>
      <c r="N368" s="24" t="s">
        <v>556</v>
      </c>
      <c r="O368" s="21" t="s">
        <v>556</v>
      </c>
      <c r="P368" s="76" t="s">
        <v>36</v>
      </c>
      <c r="Q368" s="24" t="s">
        <v>556</v>
      </c>
      <c r="R368" s="21" t="s">
        <v>556</v>
      </c>
      <c r="S368" s="76" t="s">
        <v>36</v>
      </c>
      <c r="T368" s="24" t="s">
        <v>556</v>
      </c>
    </row>
    <row r="369" spans="1:20" x14ac:dyDescent="0.3">
      <c r="A369" s="86">
        <v>692</v>
      </c>
      <c r="B369" s="15" t="s">
        <v>428</v>
      </c>
      <c r="C369" s="21" t="s">
        <v>556</v>
      </c>
      <c r="D369" s="76" t="s">
        <v>36</v>
      </c>
      <c r="E369" s="24" t="s">
        <v>14</v>
      </c>
      <c r="F369" s="21" t="s">
        <v>556</v>
      </c>
      <c r="G369" s="76" t="s">
        <v>36</v>
      </c>
      <c r="H369" s="24" t="s">
        <v>556</v>
      </c>
      <c r="I369" s="21" t="s">
        <v>556</v>
      </c>
      <c r="J369" s="76" t="s">
        <v>36</v>
      </c>
      <c r="K369" s="42" t="s">
        <v>556</v>
      </c>
      <c r="L369" s="22" t="s">
        <v>556</v>
      </c>
      <c r="M369" s="76" t="s">
        <v>36</v>
      </c>
      <c r="N369" s="24" t="s">
        <v>556</v>
      </c>
      <c r="O369" s="21" t="s">
        <v>556</v>
      </c>
      <c r="P369" s="76" t="s">
        <v>36</v>
      </c>
      <c r="Q369" s="24" t="s">
        <v>556</v>
      </c>
      <c r="R369" s="21" t="s">
        <v>556</v>
      </c>
      <c r="S369" s="76" t="s">
        <v>36</v>
      </c>
      <c r="T369" s="24" t="s">
        <v>556</v>
      </c>
    </row>
    <row r="370" spans="1:20" x14ac:dyDescent="0.3">
      <c r="A370" s="86">
        <v>705</v>
      </c>
      <c r="B370" s="15" t="s">
        <v>429</v>
      </c>
      <c r="C370" s="21" t="s">
        <v>561</v>
      </c>
      <c r="D370" s="76" t="s">
        <v>36</v>
      </c>
      <c r="E370" s="24" t="s">
        <v>14</v>
      </c>
      <c r="F370" s="21" t="s">
        <v>561</v>
      </c>
      <c r="G370" s="76" t="s">
        <v>36</v>
      </c>
      <c r="H370" s="24" t="s">
        <v>14</v>
      </c>
      <c r="I370" s="21" t="s">
        <v>556</v>
      </c>
      <c r="J370" s="76" t="s">
        <v>36</v>
      </c>
      <c r="K370" s="42" t="s">
        <v>556</v>
      </c>
      <c r="L370" s="22" t="s">
        <v>561</v>
      </c>
      <c r="M370" s="76" t="s">
        <v>36</v>
      </c>
      <c r="N370" s="24" t="s">
        <v>14</v>
      </c>
      <c r="O370" s="21" t="s">
        <v>561</v>
      </c>
      <c r="P370" s="76" t="s">
        <v>36</v>
      </c>
      <c r="Q370" s="24" t="s">
        <v>14</v>
      </c>
      <c r="R370" s="21" t="s">
        <v>556</v>
      </c>
      <c r="S370" s="76" t="s">
        <v>36</v>
      </c>
      <c r="T370" s="24" t="s">
        <v>556</v>
      </c>
    </row>
    <row r="371" spans="1:20" x14ac:dyDescent="0.3">
      <c r="A371" s="86">
        <v>706</v>
      </c>
      <c r="B371" s="15" t="s">
        <v>430</v>
      </c>
      <c r="C371" s="21" t="s">
        <v>556</v>
      </c>
      <c r="D371" s="76" t="s">
        <v>36</v>
      </c>
      <c r="E371" s="24" t="s">
        <v>18</v>
      </c>
      <c r="F371" s="21" t="s">
        <v>556</v>
      </c>
      <c r="G371" s="76" t="s">
        <v>36</v>
      </c>
      <c r="H371" s="24" t="s">
        <v>556</v>
      </c>
      <c r="I371" s="21" t="s">
        <v>561</v>
      </c>
      <c r="J371" s="76" t="s">
        <v>36</v>
      </c>
      <c r="K371" s="42" t="s">
        <v>14</v>
      </c>
      <c r="L371" s="22" t="s">
        <v>556</v>
      </c>
      <c r="M371" s="76" t="s">
        <v>36</v>
      </c>
      <c r="N371" s="24" t="s">
        <v>556</v>
      </c>
      <c r="O371" s="21" t="s">
        <v>556</v>
      </c>
      <c r="P371" s="76" t="s">
        <v>36</v>
      </c>
      <c r="Q371" s="24" t="s">
        <v>556</v>
      </c>
      <c r="R371" s="21" t="s">
        <v>561</v>
      </c>
      <c r="S371" s="76" t="s">
        <v>36</v>
      </c>
      <c r="T371" s="24" t="s">
        <v>14</v>
      </c>
    </row>
    <row r="372" spans="1:20" x14ac:dyDescent="0.3">
      <c r="A372" s="86">
        <v>709</v>
      </c>
      <c r="B372" s="15" t="s">
        <v>431</v>
      </c>
      <c r="C372" s="21" t="s">
        <v>556</v>
      </c>
      <c r="D372" s="76" t="s">
        <v>36</v>
      </c>
      <c r="E372" s="24" t="s">
        <v>18</v>
      </c>
      <c r="F372" s="21" t="s">
        <v>556</v>
      </c>
      <c r="G372" s="76" t="s">
        <v>36</v>
      </c>
      <c r="H372" s="24" t="s">
        <v>556</v>
      </c>
      <c r="I372" s="21" t="s">
        <v>556</v>
      </c>
      <c r="J372" s="76" t="s">
        <v>36</v>
      </c>
      <c r="K372" s="42" t="s">
        <v>556</v>
      </c>
      <c r="L372" s="22" t="s">
        <v>556</v>
      </c>
      <c r="M372" s="76" t="s">
        <v>36</v>
      </c>
      <c r="N372" s="24" t="s">
        <v>556</v>
      </c>
      <c r="O372" s="21" t="s">
        <v>556</v>
      </c>
      <c r="P372" s="76" t="s">
        <v>36</v>
      </c>
      <c r="Q372" s="24" t="s">
        <v>556</v>
      </c>
      <c r="R372" s="21" t="s">
        <v>556</v>
      </c>
      <c r="S372" s="76" t="s">
        <v>36</v>
      </c>
      <c r="T372" s="24" t="s">
        <v>556</v>
      </c>
    </row>
    <row r="373" spans="1:20" x14ac:dyDescent="0.3">
      <c r="A373" s="86">
        <v>712</v>
      </c>
      <c r="B373" s="15" t="s">
        <v>432</v>
      </c>
      <c r="C373" s="21" t="s">
        <v>561</v>
      </c>
      <c r="D373" s="76" t="s">
        <v>36</v>
      </c>
      <c r="E373" s="24" t="s">
        <v>14</v>
      </c>
      <c r="F373" s="21" t="s">
        <v>561</v>
      </c>
      <c r="G373" s="76" t="s">
        <v>36</v>
      </c>
      <c r="H373" s="24" t="s">
        <v>14</v>
      </c>
      <c r="I373" s="21" t="s">
        <v>556</v>
      </c>
      <c r="J373" s="76" t="s">
        <v>36</v>
      </c>
      <c r="K373" s="42" t="s">
        <v>556</v>
      </c>
      <c r="L373" s="22" t="s">
        <v>561</v>
      </c>
      <c r="M373" s="76" t="s">
        <v>36</v>
      </c>
      <c r="N373" s="24" t="s">
        <v>14</v>
      </c>
      <c r="O373" s="21" t="s">
        <v>561</v>
      </c>
      <c r="P373" s="76" t="s">
        <v>36</v>
      </c>
      <c r="Q373" s="24" t="s">
        <v>14</v>
      </c>
      <c r="R373" s="21" t="s">
        <v>556</v>
      </c>
      <c r="S373" s="76" t="s">
        <v>36</v>
      </c>
      <c r="T373" s="24" t="s">
        <v>556</v>
      </c>
    </row>
    <row r="374" spans="1:20" x14ac:dyDescent="0.3">
      <c r="A374" s="86">
        <v>713</v>
      </c>
      <c r="B374" s="15" t="s">
        <v>433</v>
      </c>
      <c r="C374" s="21" t="s">
        <v>556</v>
      </c>
      <c r="D374" s="76" t="s">
        <v>36</v>
      </c>
      <c r="E374" s="24" t="s">
        <v>18</v>
      </c>
      <c r="F374" s="21" t="s">
        <v>556</v>
      </c>
      <c r="G374" s="76" t="s">
        <v>36</v>
      </c>
      <c r="H374" s="24" t="s">
        <v>556</v>
      </c>
      <c r="I374" s="21" t="s">
        <v>561</v>
      </c>
      <c r="J374" s="76" t="s">
        <v>36</v>
      </c>
      <c r="K374" s="42" t="s">
        <v>14</v>
      </c>
      <c r="L374" s="22" t="s">
        <v>556</v>
      </c>
      <c r="M374" s="76" t="s">
        <v>36</v>
      </c>
      <c r="N374" s="24" t="s">
        <v>556</v>
      </c>
      <c r="O374" s="21" t="s">
        <v>556</v>
      </c>
      <c r="P374" s="76" t="s">
        <v>36</v>
      </c>
      <c r="Q374" s="24" t="s">
        <v>556</v>
      </c>
      <c r="R374" s="21" t="s">
        <v>561</v>
      </c>
      <c r="S374" s="76" t="s">
        <v>36</v>
      </c>
      <c r="T374" s="24" t="s">
        <v>14</v>
      </c>
    </row>
    <row r="375" spans="1:20" x14ac:dyDescent="0.3">
      <c r="A375" s="86">
        <v>715</v>
      </c>
      <c r="B375" s="15" t="s">
        <v>434</v>
      </c>
      <c r="C375" s="21" t="s">
        <v>556</v>
      </c>
      <c r="D375" s="76" t="s">
        <v>36</v>
      </c>
      <c r="E375" s="24" t="s">
        <v>14</v>
      </c>
      <c r="F375" s="21" t="s">
        <v>556</v>
      </c>
      <c r="G375" s="76" t="s">
        <v>36</v>
      </c>
      <c r="H375" s="24" t="s">
        <v>556</v>
      </c>
      <c r="I375" s="21" t="s">
        <v>556</v>
      </c>
      <c r="J375" s="76" t="s">
        <v>36</v>
      </c>
      <c r="K375" s="42" t="s">
        <v>556</v>
      </c>
      <c r="L375" s="22" t="s">
        <v>556</v>
      </c>
      <c r="M375" s="76" t="s">
        <v>36</v>
      </c>
      <c r="N375" s="24" t="s">
        <v>556</v>
      </c>
      <c r="O375" s="21" t="s">
        <v>556</v>
      </c>
      <c r="P375" s="76" t="s">
        <v>36</v>
      </c>
      <c r="Q375" s="24" t="s">
        <v>556</v>
      </c>
      <c r="R375" s="21" t="s">
        <v>556</v>
      </c>
      <c r="S375" s="76" t="s">
        <v>36</v>
      </c>
      <c r="T375" s="24" t="s">
        <v>556</v>
      </c>
    </row>
    <row r="376" spans="1:20" x14ac:dyDescent="0.3">
      <c r="A376" s="86">
        <v>717</v>
      </c>
      <c r="B376" s="15" t="s">
        <v>435</v>
      </c>
      <c r="C376" s="21" t="s">
        <v>561</v>
      </c>
      <c r="D376" s="76" t="s">
        <v>36</v>
      </c>
      <c r="E376" s="24" t="s">
        <v>18</v>
      </c>
      <c r="F376" s="21" t="s">
        <v>556</v>
      </c>
      <c r="G376" s="76" t="s">
        <v>36</v>
      </c>
      <c r="H376" s="24" t="s">
        <v>556</v>
      </c>
      <c r="I376" s="21" t="s">
        <v>556</v>
      </c>
      <c r="J376" s="76" t="s">
        <v>36</v>
      </c>
      <c r="K376" s="42" t="s">
        <v>556</v>
      </c>
      <c r="L376" s="22" t="s">
        <v>561</v>
      </c>
      <c r="M376" s="76" t="s">
        <v>36</v>
      </c>
      <c r="N376" s="24" t="s">
        <v>14</v>
      </c>
      <c r="O376" s="21" t="s">
        <v>556</v>
      </c>
      <c r="P376" s="76" t="s">
        <v>36</v>
      </c>
      <c r="Q376" s="24" t="s">
        <v>556</v>
      </c>
      <c r="R376" s="21" t="s">
        <v>556</v>
      </c>
      <c r="S376" s="76" t="s">
        <v>36</v>
      </c>
      <c r="T376" s="24" t="s">
        <v>556</v>
      </c>
    </row>
    <row r="377" spans="1:20" x14ac:dyDescent="0.3">
      <c r="A377" s="86">
        <v>718</v>
      </c>
      <c r="B377" s="15" t="s">
        <v>436</v>
      </c>
      <c r="C377" s="21" t="s">
        <v>556</v>
      </c>
      <c r="D377" s="76" t="s">
        <v>36</v>
      </c>
      <c r="E377" s="24" t="s">
        <v>14</v>
      </c>
      <c r="F377" s="21" t="s">
        <v>556</v>
      </c>
      <c r="G377" s="76" t="s">
        <v>36</v>
      </c>
      <c r="H377" s="24" t="s">
        <v>556</v>
      </c>
      <c r="I377" s="21" t="s">
        <v>556</v>
      </c>
      <c r="J377" s="76" t="s">
        <v>36</v>
      </c>
      <c r="K377" s="42" t="s">
        <v>556</v>
      </c>
      <c r="L377" s="22" t="s">
        <v>556</v>
      </c>
      <c r="M377" s="76" t="s">
        <v>36</v>
      </c>
      <c r="N377" s="24" t="s">
        <v>556</v>
      </c>
      <c r="O377" s="21" t="s">
        <v>556</v>
      </c>
      <c r="P377" s="76" t="s">
        <v>36</v>
      </c>
      <c r="Q377" s="24" t="s">
        <v>556</v>
      </c>
      <c r="R377" s="21" t="s">
        <v>556</v>
      </c>
      <c r="S377" s="76" t="s">
        <v>36</v>
      </c>
      <c r="T377" s="24" t="s">
        <v>556</v>
      </c>
    </row>
    <row r="378" spans="1:20" x14ac:dyDescent="0.3">
      <c r="A378" s="86">
        <v>719</v>
      </c>
      <c r="B378" s="15" t="s">
        <v>437</v>
      </c>
      <c r="C378" s="21" t="s">
        <v>561</v>
      </c>
      <c r="D378" s="76" t="s">
        <v>36</v>
      </c>
      <c r="E378" s="24" t="s">
        <v>18</v>
      </c>
      <c r="F378" s="21" t="s">
        <v>556</v>
      </c>
      <c r="G378" s="76" t="s">
        <v>36</v>
      </c>
      <c r="H378" s="24" t="s">
        <v>556</v>
      </c>
      <c r="I378" s="21" t="s">
        <v>556</v>
      </c>
      <c r="J378" s="76" t="s">
        <v>36</v>
      </c>
      <c r="K378" s="42" t="s">
        <v>556</v>
      </c>
      <c r="L378" s="22" t="s">
        <v>561</v>
      </c>
      <c r="M378" s="76" t="s">
        <v>36</v>
      </c>
      <c r="N378" s="24" t="s">
        <v>14</v>
      </c>
      <c r="O378" s="21" t="s">
        <v>556</v>
      </c>
      <c r="P378" s="76" t="s">
        <v>36</v>
      </c>
      <c r="Q378" s="24" t="s">
        <v>556</v>
      </c>
      <c r="R378" s="21" t="s">
        <v>556</v>
      </c>
      <c r="S378" s="76" t="s">
        <v>36</v>
      </c>
      <c r="T378" s="24" t="s">
        <v>556</v>
      </c>
    </row>
    <row r="379" spans="1:20" x14ac:dyDescent="0.3">
      <c r="A379" s="86">
        <v>720</v>
      </c>
      <c r="B379" s="15" t="s">
        <v>438</v>
      </c>
      <c r="C379" s="21" t="s">
        <v>556</v>
      </c>
      <c r="D379" s="76" t="s">
        <v>36</v>
      </c>
      <c r="E379" s="24" t="s">
        <v>18</v>
      </c>
      <c r="F379" s="21" t="s">
        <v>556</v>
      </c>
      <c r="G379" s="76" t="s">
        <v>36</v>
      </c>
      <c r="H379" s="24" t="s">
        <v>556</v>
      </c>
      <c r="I379" s="21" t="s">
        <v>556</v>
      </c>
      <c r="J379" s="76" t="s">
        <v>36</v>
      </c>
      <c r="K379" s="42" t="s">
        <v>556</v>
      </c>
      <c r="L379" s="22" t="s">
        <v>556</v>
      </c>
      <c r="M379" s="76" t="s">
        <v>36</v>
      </c>
      <c r="N379" s="24" t="s">
        <v>556</v>
      </c>
      <c r="O379" s="21" t="s">
        <v>556</v>
      </c>
      <c r="P379" s="76" t="s">
        <v>36</v>
      </c>
      <c r="Q379" s="24" t="s">
        <v>556</v>
      </c>
      <c r="R379" s="21" t="s">
        <v>556</v>
      </c>
      <c r="S379" s="76" t="s">
        <v>36</v>
      </c>
      <c r="T379" s="24" t="s">
        <v>556</v>
      </c>
    </row>
    <row r="380" spans="1:20" x14ac:dyDescent="0.3">
      <c r="A380" s="86">
        <v>721</v>
      </c>
      <c r="B380" s="15" t="s">
        <v>439</v>
      </c>
      <c r="C380" s="21" t="s">
        <v>556</v>
      </c>
      <c r="D380" s="76" t="s">
        <v>36</v>
      </c>
      <c r="E380" s="24" t="s">
        <v>18</v>
      </c>
      <c r="F380" s="21" t="s">
        <v>556</v>
      </c>
      <c r="G380" s="76" t="s">
        <v>36</v>
      </c>
      <c r="H380" s="24" t="s">
        <v>556</v>
      </c>
      <c r="I380" s="21" t="s">
        <v>556</v>
      </c>
      <c r="J380" s="76" t="s">
        <v>36</v>
      </c>
      <c r="K380" s="42" t="s">
        <v>556</v>
      </c>
      <c r="L380" s="22" t="s">
        <v>556</v>
      </c>
      <c r="M380" s="76" t="s">
        <v>36</v>
      </c>
      <c r="N380" s="24" t="s">
        <v>556</v>
      </c>
      <c r="O380" s="21" t="s">
        <v>556</v>
      </c>
      <c r="P380" s="76" t="s">
        <v>36</v>
      </c>
      <c r="Q380" s="24" t="s">
        <v>556</v>
      </c>
      <c r="R380" s="21" t="s">
        <v>556</v>
      </c>
      <c r="S380" s="76" t="s">
        <v>36</v>
      </c>
      <c r="T380" s="24" t="s">
        <v>556</v>
      </c>
    </row>
    <row r="381" spans="1:20" x14ac:dyDescent="0.3">
      <c r="A381" s="86">
        <v>726</v>
      </c>
      <c r="B381" s="15" t="s">
        <v>440</v>
      </c>
      <c r="C381" s="21" t="s">
        <v>561</v>
      </c>
      <c r="D381" s="76" t="s">
        <v>36</v>
      </c>
      <c r="E381" s="24" t="s">
        <v>14</v>
      </c>
      <c r="F381" s="21" t="s">
        <v>561</v>
      </c>
      <c r="G381" s="76" t="s">
        <v>36</v>
      </c>
      <c r="H381" s="24" t="s">
        <v>14</v>
      </c>
      <c r="I381" s="21" t="s">
        <v>561</v>
      </c>
      <c r="J381" s="76" t="s">
        <v>36</v>
      </c>
      <c r="K381" s="42" t="s">
        <v>14</v>
      </c>
      <c r="L381" s="22" t="s">
        <v>561</v>
      </c>
      <c r="M381" s="76" t="s">
        <v>36</v>
      </c>
      <c r="N381" s="24" t="s">
        <v>14</v>
      </c>
      <c r="O381" s="21" t="s">
        <v>561</v>
      </c>
      <c r="P381" s="76" t="s">
        <v>36</v>
      </c>
      <c r="Q381" s="24" t="s">
        <v>14</v>
      </c>
      <c r="R381" s="21" t="s">
        <v>561</v>
      </c>
      <c r="S381" s="76" t="s">
        <v>36</v>
      </c>
      <c r="T381" s="24" t="s">
        <v>14</v>
      </c>
    </row>
    <row r="382" spans="1:20" x14ac:dyDescent="0.3">
      <c r="A382" s="86">
        <v>731</v>
      </c>
      <c r="B382" s="15" t="s">
        <v>441</v>
      </c>
      <c r="C382" s="21">
        <v>1</v>
      </c>
      <c r="D382" s="76" t="s">
        <v>36</v>
      </c>
      <c r="E382" s="24" t="s">
        <v>11</v>
      </c>
      <c r="F382" s="21">
        <v>1</v>
      </c>
      <c r="G382" s="76" t="s">
        <v>36</v>
      </c>
      <c r="H382" s="24" t="s">
        <v>14</v>
      </c>
      <c r="I382" s="21">
        <v>1</v>
      </c>
      <c r="J382" s="76" t="s">
        <v>36</v>
      </c>
      <c r="K382" s="42" t="s">
        <v>14</v>
      </c>
      <c r="L382" s="22">
        <v>1</v>
      </c>
      <c r="M382" s="76" t="s">
        <v>36</v>
      </c>
      <c r="N382" s="24" t="s">
        <v>14</v>
      </c>
      <c r="O382" s="21">
        <v>1</v>
      </c>
      <c r="P382" s="76" t="s">
        <v>36</v>
      </c>
      <c r="Q382" s="24" t="s">
        <v>14</v>
      </c>
      <c r="R382" s="21">
        <v>1</v>
      </c>
      <c r="S382" s="76" t="s">
        <v>36</v>
      </c>
      <c r="T382" s="24" t="s">
        <v>14</v>
      </c>
    </row>
    <row r="383" spans="1:20" x14ac:dyDescent="0.3">
      <c r="A383" s="86">
        <v>732</v>
      </c>
      <c r="B383" s="15" t="s">
        <v>442</v>
      </c>
      <c r="C383" s="21" t="s">
        <v>561</v>
      </c>
      <c r="D383" s="76" t="s">
        <v>36</v>
      </c>
      <c r="E383" s="24" t="s">
        <v>14</v>
      </c>
      <c r="F383" s="21">
        <v>1</v>
      </c>
      <c r="G383" s="76" t="s">
        <v>36</v>
      </c>
      <c r="H383" s="24" t="s">
        <v>14</v>
      </c>
      <c r="I383" s="21" t="s">
        <v>556</v>
      </c>
      <c r="J383" s="76" t="s">
        <v>36</v>
      </c>
      <c r="K383" s="42" t="s">
        <v>556</v>
      </c>
      <c r="L383" s="22" t="s">
        <v>561</v>
      </c>
      <c r="M383" s="76" t="s">
        <v>36</v>
      </c>
      <c r="N383" s="24" t="s">
        <v>11</v>
      </c>
      <c r="O383" s="21">
        <v>1</v>
      </c>
      <c r="P383" s="76" t="s">
        <v>36</v>
      </c>
      <c r="Q383" s="24" t="s">
        <v>14</v>
      </c>
      <c r="R383" s="21" t="s">
        <v>556</v>
      </c>
      <c r="S383" s="76" t="s">
        <v>36</v>
      </c>
      <c r="T383" s="24" t="s">
        <v>556</v>
      </c>
    </row>
    <row r="384" spans="1:20" x14ac:dyDescent="0.3">
      <c r="A384" s="86">
        <v>733</v>
      </c>
      <c r="B384" s="15" t="s">
        <v>443</v>
      </c>
      <c r="C384" s="21" t="s">
        <v>556</v>
      </c>
      <c r="D384" s="76" t="s">
        <v>36</v>
      </c>
      <c r="E384" s="24" t="s">
        <v>18</v>
      </c>
      <c r="F384" s="21" t="s">
        <v>556</v>
      </c>
      <c r="G384" s="76" t="s">
        <v>36</v>
      </c>
      <c r="H384" s="24" t="s">
        <v>556</v>
      </c>
      <c r="I384" s="21" t="s">
        <v>561</v>
      </c>
      <c r="J384" s="76" t="s">
        <v>36</v>
      </c>
      <c r="K384" s="42" t="s">
        <v>11</v>
      </c>
      <c r="L384" s="22" t="s">
        <v>556</v>
      </c>
      <c r="M384" s="76" t="s">
        <v>36</v>
      </c>
      <c r="N384" s="24" t="s">
        <v>556</v>
      </c>
      <c r="O384" s="21" t="s">
        <v>556</v>
      </c>
      <c r="P384" s="76" t="s">
        <v>36</v>
      </c>
      <c r="Q384" s="24" t="s">
        <v>556</v>
      </c>
      <c r="R384" s="21">
        <v>0.83333333333333337</v>
      </c>
      <c r="S384" s="76" t="s">
        <v>36</v>
      </c>
      <c r="T384" s="24" t="s">
        <v>11</v>
      </c>
    </row>
    <row r="385" spans="1:20" x14ac:dyDescent="0.3">
      <c r="A385" s="86">
        <v>735</v>
      </c>
      <c r="B385" s="15" t="s">
        <v>444</v>
      </c>
      <c r="C385" s="21" t="s">
        <v>561</v>
      </c>
      <c r="D385" s="76" t="s">
        <v>36</v>
      </c>
      <c r="E385" s="24" t="s">
        <v>11</v>
      </c>
      <c r="F385" s="21" t="s">
        <v>561</v>
      </c>
      <c r="G385" s="76" t="s">
        <v>36</v>
      </c>
      <c r="H385" s="24" t="s">
        <v>11</v>
      </c>
      <c r="I385" s="21">
        <v>0.84615384615384615</v>
      </c>
      <c r="J385" s="76" t="s">
        <v>36</v>
      </c>
      <c r="K385" s="42" t="s">
        <v>11</v>
      </c>
      <c r="L385" s="22" t="s">
        <v>561</v>
      </c>
      <c r="M385" s="76" t="s">
        <v>36</v>
      </c>
      <c r="N385" s="24" t="s">
        <v>11</v>
      </c>
      <c r="O385" s="21" t="s">
        <v>561</v>
      </c>
      <c r="P385" s="76" t="s">
        <v>36</v>
      </c>
      <c r="Q385" s="24" t="s">
        <v>11</v>
      </c>
      <c r="R385" s="21">
        <v>0.84615384615384615</v>
      </c>
      <c r="S385" s="76" t="s">
        <v>36</v>
      </c>
      <c r="T385" s="24" t="s">
        <v>11</v>
      </c>
    </row>
    <row r="386" spans="1:20" x14ac:dyDescent="0.3">
      <c r="A386" s="86">
        <v>738</v>
      </c>
      <c r="B386" s="15" t="s">
        <v>445</v>
      </c>
      <c r="C386" s="21" t="s">
        <v>561</v>
      </c>
      <c r="D386" s="76" t="s">
        <v>36</v>
      </c>
      <c r="E386" s="24" t="s">
        <v>14</v>
      </c>
      <c r="F386" s="21" t="s">
        <v>561</v>
      </c>
      <c r="G386" s="76" t="s">
        <v>36</v>
      </c>
      <c r="H386" s="24" t="s">
        <v>14</v>
      </c>
      <c r="I386" s="21" t="s">
        <v>561</v>
      </c>
      <c r="J386" s="76" t="s">
        <v>36</v>
      </c>
      <c r="K386" s="42" t="s">
        <v>14</v>
      </c>
      <c r="L386" s="22" t="s">
        <v>561</v>
      </c>
      <c r="M386" s="76" t="s">
        <v>36</v>
      </c>
      <c r="N386" s="24" t="s">
        <v>14</v>
      </c>
      <c r="O386" s="21" t="s">
        <v>561</v>
      </c>
      <c r="P386" s="76" t="s">
        <v>36</v>
      </c>
      <c r="Q386" s="24" t="s">
        <v>11</v>
      </c>
      <c r="R386" s="21" t="s">
        <v>561</v>
      </c>
      <c r="S386" s="76" t="s">
        <v>36</v>
      </c>
      <c r="T386" s="24" t="s">
        <v>14</v>
      </c>
    </row>
    <row r="387" spans="1:20" x14ac:dyDescent="0.3">
      <c r="A387" s="86">
        <v>740</v>
      </c>
      <c r="B387" s="15" t="s">
        <v>446</v>
      </c>
      <c r="C387" s="21" t="s">
        <v>561</v>
      </c>
      <c r="D387" s="76" t="s">
        <v>36</v>
      </c>
      <c r="E387" s="24" t="s">
        <v>14</v>
      </c>
      <c r="F387" s="21" t="s">
        <v>561</v>
      </c>
      <c r="G387" s="76" t="s">
        <v>36</v>
      </c>
      <c r="H387" s="24" t="s">
        <v>14</v>
      </c>
      <c r="I387" s="21" t="s">
        <v>561</v>
      </c>
      <c r="J387" s="76" t="s">
        <v>36</v>
      </c>
      <c r="K387" s="42" t="s">
        <v>14</v>
      </c>
      <c r="L387" s="22" t="s">
        <v>561</v>
      </c>
      <c r="M387" s="76" t="s">
        <v>36</v>
      </c>
      <c r="N387" s="24" t="s">
        <v>14</v>
      </c>
      <c r="O387" s="21" t="s">
        <v>561</v>
      </c>
      <c r="P387" s="76" t="s">
        <v>36</v>
      </c>
      <c r="Q387" s="24" t="s">
        <v>11</v>
      </c>
      <c r="R387" s="21" t="s">
        <v>561</v>
      </c>
      <c r="S387" s="76" t="s">
        <v>36</v>
      </c>
      <c r="T387" s="24" t="s">
        <v>14</v>
      </c>
    </row>
    <row r="388" spans="1:20" x14ac:dyDescent="0.3">
      <c r="A388" s="86">
        <v>741</v>
      </c>
      <c r="B388" s="15" t="s">
        <v>447</v>
      </c>
      <c r="C388" s="21" t="s">
        <v>561</v>
      </c>
      <c r="D388" s="76" t="s">
        <v>36</v>
      </c>
      <c r="E388" s="24" t="s">
        <v>14</v>
      </c>
      <c r="F388" s="21" t="s">
        <v>561</v>
      </c>
      <c r="G388" s="76" t="s">
        <v>36</v>
      </c>
      <c r="H388" s="24" t="s">
        <v>14</v>
      </c>
      <c r="I388" s="21" t="s">
        <v>556</v>
      </c>
      <c r="J388" s="76" t="s">
        <v>36</v>
      </c>
      <c r="K388" s="42" t="s">
        <v>556</v>
      </c>
      <c r="L388" s="22" t="s">
        <v>561</v>
      </c>
      <c r="M388" s="76" t="s">
        <v>36</v>
      </c>
      <c r="N388" s="24" t="s">
        <v>14</v>
      </c>
      <c r="O388" s="21" t="s">
        <v>561</v>
      </c>
      <c r="P388" s="76" t="s">
        <v>36</v>
      </c>
      <c r="Q388" s="24" t="s">
        <v>14</v>
      </c>
      <c r="R388" s="21" t="s">
        <v>556</v>
      </c>
      <c r="S388" s="76" t="s">
        <v>36</v>
      </c>
      <c r="T388" s="24" t="s">
        <v>556</v>
      </c>
    </row>
    <row r="389" spans="1:20" x14ac:dyDescent="0.3">
      <c r="A389" s="86">
        <v>743</v>
      </c>
      <c r="B389" s="15" t="s">
        <v>448</v>
      </c>
      <c r="C389" s="21" t="s">
        <v>561</v>
      </c>
      <c r="D389" s="76" t="s">
        <v>36</v>
      </c>
      <c r="E389" s="24" t="s">
        <v>14</v>
      </c>
      <c r="F389" s="21">
        <v>1</v>
      </c>
      <c r="G389" s="76" t="s">
        <v>36</v>
      </c>
      <c r="H389" s="24" t="s">
        <v>14</v>
      </c>
      <c r="I389" s="21" t="s">
        <v>561</v>
      </c>
      <c r="J389" s="76" t="s">
        <v>36</v>
      </c>
      <c r="K389" s="42" t="s">
        <v>14</v>
      </c>
      <c r="L389" s="22" t="s">
        <v>561</v>
      </c>
      <c r="M389" s="76" t="s">
        <v>36</v>
      </c>
      <c r="N389" s="24" t="s">
        <v>14</v>
      </c>
      <c r="O389" s="21">
        <v>0.90909090909090906</v>
      </c>
      <c r="P389" s="76" t="s">
        <v>36</v>
      </c>
      <c r="Q389" s="24" t="s">
        <v>11</v>
      </c>
      <c r="R389" s="21" t="s">
        <v>561</v>
      </c>
      <c r="S389" s="76" t="s">
        <v>36</v>
      </c>
      <c r="T389" s="24" t="s">
        <v>14</v>
      </c>
    </row>
    <row r="390" spans="1:20" x14ac:dyDescent="0.3">
      <c r="A390" s="86">
        <v>745</v>
      </c>
      <c r="B390" s="15" t="s">
        <v>449</v>
      </c>
      <c r="C390" s="21" t="s">
        <v>561</v>
      </c>
      <c r="D390" s="76" t="s">
        <v>36</v>
      </c>
      <c r="E390" s="24" t="s">
        <v>14</v>
      </c>
      <c r="F390" s="21" t="s">
        <v>561</v>
      </c>
      <c r="G390" s="76" t="s">
        <v>36</v>
      </c>
      <c r="H390" s="24" t="s">
        <v>11</v>
      </c>
      <c r="I390" s="21" t="s">
        <v>556</v>
      </c>
      <c r="J390" s="76" t="s">
        <v>36</v>
      </c>
      <c r="K390" s="42" t="s">
        <v>556</v>
      </c>
      <c r="L390" s="22" t="s">
        <v>561</v>
      </c>
      <c r="M390" s="76" t="s">
        <v>36</v>
      </c>
      <c r="N390" s="24" t="s">
        <v>11</v>
      </c>
      <c r="O390" s="21" t="s">
        <v>561</v>
      </c>
      <c r="P390" s="76" t="s">
        <v>36</v>
      </c>
      <c r="Q390" s="24" t="s">
        <v>11</v>
      </c>
      <c r="R390" s="21" t="s">
        <v>556</v>
      </c>
      <c r="S390" s="76" t="s">
        <v>36</v>
      </c>
      <c r="T390" s="24" t="s">
        <v>556</v>
      </c>
    </row>
    <row r="391" spans="1:20" x14ac:dyDescent="0.3">
      <c r="A391" s="86">
        <v>746</v>
      </c>
      <c r="B391" s="15" t="s">
        <v>450</v>
      </c>
      <c r="C391" s="21" t="s">
        <v>556</v>
      </c>
      <c r="D391" s="76" t="s">
        <v>36</v>
      </c>
      <c r="E391" s="24" t="s">
        <v>18</v>
      </c>
      <c r="F391" s="21" t="s">
        <v>556</v>
      </c>
      <c r="G391" s="76" t="s">
        <v>36</v>
      </c>
      <c r="H391" s="24" t="s">
        <v>556</v>
      </c>
      <c r="I391" s="21">
        <v>1</v>
      </c>
      <c r="J391" s="76" t="s">
        <v>36</v>
      </c>
      <c r="K391" s="42" t="s">
        <v>14</v>
      </c>
      <c r="L391" s="22" t="s">
        <v>556</v>
      </c>
      <c r="M391" s="76" t="s">
        <v>36</v>
      </c>
      <c r="N391" s="24" t="s">
        <v>556</v>
      </c>
      <c r="O391" s="21" t="s">
        <v>556</v>
      </c>
      <c r="P391" s="76" t="s">
        <v>36</v>
      </c>
      <c r="Q391" s="24" t="s">
        <v>556</v>
      </c>
      <c r="R391" s="21">
        <v>1</v>
      </c>
      <c r="S391" s="76" t="s">
        <v>36</v>
      </c>
      <c r="T391" s="24" t="s">
        <v>14</v>
      </c>
    </row>
    <row r="392" spans="1:20" x14ac:dyDescent="0.3">
      <c r="A392" s="86">
        <v>747</v>
      </c>
      <c r="B392" s="15" t="s">
        <v>451</v>
      </c>
      <c r="C392" s="21" t="s">
        <v>561</v>
      </c>
      <c r="D392" s="76" t="s">
        <v>36</v>
      </c>
      <c r="E392" s="24" t="s">
        <v>18</v>
      </c>
      <c r="F392" s="21" t="s">
        <v>561</v>
      </c>
      <c r="G392" s="76" t="s">
        <v>36</v>
      </c>
      <c r="H392" s="24" t="s">
        <v>14</v>
      </c>
      <c r="I392" s="21" t="s">
        <v>556</v>
      </c>
      <c r="J392" s="76" t="s">
        <v>36</v>
      </c>
      <c r="K392" s="42" t="s">
        <v>556</v>
      </c>
      <c r="L392" s="22" t="s">
        <v>561</v>
      </c>
      <c r="M392" s="76" t="s">
        <v>36</v>
      </c>
      <c r="N392" s="24" t="s">
        <v>14</v>
      </c>
      <c r="O392" s="21" t="s">
        <v>561</v>
      </c>
      <c r="P392" s="76" t="s">
        <v>36</v>
      </c>
      <c r="Q392" s="24" t="s">
        <v>14</v>
      </c>
      <c r="R392" s="21" t="s">
        <v>556</v>
      </c>
      <c r="S392" s="76" t="s">
        <v>36</v>
      </c>
      <c r="T392" s="24" t="s">
        <v>556</v>
      </c>
    </row>
    <row r="393" spans="1:20" x14ac:dyDescent="0.3">
      <c r="A393" s="86">
        <v>748</v>
      </c>
      <c r="B393" s="15" t="s">
        <v>452</v>
      </c>
      <c r="C393" s="21" t="s">
        <v>556</v>
      </c>
      <c r="D393" s="76" t="s">
        <v>36</v>
      </c>
      <c r="E393" s="24" t="s">
        <v>18</v>
      </c>
      <c r="F393" s="21" t="s">
        <v>556</v>
      </c>
      <c r="G393" s="76" t="s">
        <v>36</v>
      </c>
      <c r="H393" s="24" t="s">
        <v>556</v>
      </c>
      <c r="I393" s="21" t="s">
        <v>556</v>
      </c>
      <c r="J393" s="76" t="s">
        <v>36</v>
      </c>
      <c r="K393" s="42" t="s">
        <v>556</v>
      </c>
      <c r="L393" s="22" t="s">
        <v>556</v>
      </c>
      <c r="M393" s="76" t="s">
        <v>36</v>
      </c>
      <c r="N393" s="24" t="s">
        <v>556</v>
      </c>
      <c r="O393" s="21" t="s">
        <v>556</v>
      </c>
      <c r="P393" s="76" t="s">
        <v>36</v>
      </c>
      <c r="Q393" s="24" t="s">
        <v>556</v>
      </c>
      <c r="R393" s="21" t="s">
        <v>556</v>
      </c>
      <c r="S393" s="76" t="s">
        <v>36</v>
      </c>
      <c r="T393" s="24" t="s">
        <v>556</v>
      </c>
    </row>
    <row r="394" spans="1:20" x14ac:dyDescent="0.3">
      <c r="A394" s="86">
        <v>749</v>
      </c>
      <c r="B394" s="15" t="s">
        <v>453</v>
      </c>
      <c r="C394" s="21" t="s">
        <v>556</v>
      </c>
      <c r="D394" s="76" t="s">
        <v>36</v>
      </c>
      <c r="E394" s="24" t="s">
        <v>18</v>
      </c>
      <c r="F394" s="21" t="s">
        <v>556</v>
      </c>
      <c r="G394" s="76" t="s">
        <v>36</v>
      </c>
      <c r="H394" s="24" t="s">
        <v>556</v>
      </c>
      <c r="I394" s="21" t="s">
        <v>556</v>
      </c>
      <c r="J394" s="76" t="s">
        <v>36</v>
      </c>
      <c r="K394" s="42" t="s">
        <v>556</v>
      </c>
      <c r="L394" s="22" t="s">
        <v>556</v>
      </c>
      <c r="M394" s="76" t="s">
        <v>36</v>
      </c>
      <c r="N394" s="24" t="s">
        <v>556</v>
      </c>
      <c r="O394" s="21" t="s">
        <v>556</v>
      </c>
      <c r="P394" s="76" t="s">
        <v>36</v>
      </c>
      <c r="Q394" s="24" t="s">
        <v>556</v>
      </c>
      <c r="R394" s="21" t="s">
        <v>556</v>
      </c>
      <c r="S394" s="76" t="s">
        <v>36</v>
      </c>
      <c r="T394" s="24" t="s">
        <v>556</v>
      </c>
    </row>
    <row r="395" spans="1:20" x14ac:dyDescent="0.3">
      <c r="A395" s="86">
        <v>750</v>
      </c>
      <c r="B395" s="15" t="s">
        <v>454</v>
      </c>
      <c r="C395" s="21" t="s">
        <v>561</v>
      </c>
      <c r="D395" s="76" t="s">
        <v>36</v>
      </c>
      <c r="E395" s="24" t="s">
        <v>14</v>
      </c>
      <c r="F395" s="21" t="s">
        <v>561</v>
      </c>
      <c r="G395" s="76" t="s">
        <v>36</v>
      </c>
      <c r="H395" s="24" t="s">
        <v>11</v>
      </c>
      <c r="I395" s="21" t="s">
        <v>556</v>
      </c>
      <c r="J395" s="76" t="s">
        <v>36</v>
      </c>
      <c r="K395" s="42" t="s">
        <v>556</v>
      </c>
      <c r="L395" s="22" t="s">
        <v>561</v>
      </c>
      <c r="M395" s="76" t="s">
        <v>36</v>
      </c>
      <c r="N395" s="24" t="s">
        <v>11</v>
      </c>
      <c r="O395" s="21" t="s">
        <v>561</v>
      </c>
      <c r="P395" s="76" t="s">
        <v>36</v>
      </c>
      <c r="Q395" s="24" t="s">
        <v>11</v>
      </c>
      <c r="R395" s="21" t="s">
        <v>556</v>
      </c>
      <c r="S395" s="76" t="s">
        <v>36</v>
      </c>
      <c r="T395" s="24" t="s">
        <v>556</v>
      </c>
    </row>
    <row r="396" spans="1:20" x14ac:dyDescent="0.3">
      <c r="A396" s="86">
        <v>751</v>
      </c>
      <c r="B396" s="15" t="s">
        <v>455</v>
      </c>
      <c r="C396" s="21" t="s">
        <v>556</v>
      </c>
      <c r="D396" s="76" t="s">
        <v>36</v>
      </c>
      <c r="E396" s="24" t="s">
        <v>18</v>
      </c>
      <c r="F396" s="21" t="s">
        <v>556</v>
      </c>
      <c r="G396" s="76" t="s">
        <v>36</v>
      </c>
      <c r="H396" s="24" t="s">
        <v>556</v>
      </c>
      <c r="I396" s="21" t="s">
        <v>561</v>
      </c>
      <c r="J396" s="76" t="s">
        <v>36</v>
      </c>
      <c r="K396" s="42" t="s">
        <v>14</v>
      </c>
      <c r="L396" s="22" t="s">
        <v>556</v>
      </c>
      <c r="M396" s="76" t="s">
        <v>36</v>
      </c>
      <c r="N396" s="24" t="s">
        <v>556</v>
      </c>
      <c r="O396" s="21" t="s">
        <v>556</v>
      </c>
      <c r="P396" s="76" t="s">
        <v>36</v>
      </c>
      <c r="Q396" s="24" t="s">
        <v>556</v>
      </c>
      <c r="R396" s="21" t="s">
        <v>561</v>
      </c>
      <c r="S396" s="76" t="s">
        <v>36</v>
      </c>
      <c r="T396" s="24" t="s">
        <v>14</v>
      </c>
    </row>
    <row r="397" spans="1:20" x14ac:dyDescent="0.3">
      <c r="A397" s="86">
        <v>754</v>
      </c>
      <c r="B397" s="15" t="s">
        <v>456</v>
      </c>
      <c r="C397" s="21" t="s">
        <v>556</v>
      </c>
      <c r="D397" s="76" t="s">
        <v>36</v>
      </c>
      <c r="E397" s="24" t="s">
        <v>18</v>
      </c>
      <c r="F397" s="21" t="s">
        <v>556</v>
      </c>
      <c r="G397" s="76" t="s">
        <v>36</v>
      </c>
      <c r="H397" s="24" t="s">
        <v>556</v>
      </c>
      <c r="I397" s="21" t="s">
        <v>556</v>
      </c>
      <c r="J397" s="76" t="s">
        <v>36</v>
      </c>
      <c r="K397" s="42" t="s">
        <v>556</v>
      </c>
      <c r="L397" s="22" t="s">
        <v>556</v>
      </c>
      <c r="M397" s="76" t="s">
        <v>36</v>
      </c>
      <c r="N397" s="24" t="s">
        <v>556</v>
      </c>
      <c r="O397" s="21" t="s">
        <v>556</v>
      </c>
      <c r="P397" s="76" t="s">
        <v>36</v>
      </c>
      <c r="Q397" s="24" t="s">
        <v>556</v>
      </c>
      <c r="R397" s="21" t="s">
        <v>556</v>
      </c>
      <c r="S397" s="76" t="s">
        <v>36</v>
      </c>
      <c r="T397" s="24" t="s">
        <v>556</v>
      </c>
    </row>
    <row r="398" spans="1:20" x14ac:dyDescent="0.3">
      <c r="A398" s="86">
        <v>768</v>
      </c>
      <c r="B398" s="15" t="s">
        <v>457</v>
      </c>
      <c r="C398" s="21" t="s">
        <v>561</v>
      </c>
      <c r="D398" s="76" t="s">
        <v>36</v>
      </c>
      <c r="E398" s="24" t="s">
        <v>18</v>
      </c>
      <c r="F398" s="21" t="s">
        <v>556</v>
      </c>
      <c r="G398" s="76" t="s">
        <v>36</v>
      </c>
      <c r="H398" s="24" t="s">
        <v>556</v>
      </c>
      <c r="I398" s="21" t="s">
        <v>556</v>
      </c>
      <c r="J398" s="76" t="s">
        <v>36</v>
      </c>
      <c r="K398" s="42" t="s">
        <v>556</v>
      </c>
      <c r="L398" s="22" t="s">
        <v>561</v>
      </c>
      <c r="M398" s="76" t="s">
        <v>36</v>
      </c>
      <c r="N398" s="24" t="s">
        <v>14</v>
      </c>
      <c r="O398" s="21" t="s">
        <v>556</v>
      </c>
      <c r="P398" s="76" t="s">
        <v>36</v>
      </c>
      <c r="Q398" s="24" t="s">
        <v>556</v>
      </c>
      <c r="R398" s="21" t="s">
        <v>556</v>
      </c>
      <c r="S398" s="76" t="s">
        <v>36</v>
      </c>
      <c r="T398" s="24" t="s">
        <v>556</v>
      </c>
    </row>
    <row r="399" spans="1:20" x14ac:dyDescent="0.3">
      <c r="A399" s="86">
        <v>769</v>
      </c>
      <c r="B399" s="15" t="s">
        <v>458</v>
      </c>
      <c r="C399" s="21" t="s">
        <v>556</v>
      </c>
      <c r="D399" s="76" t="s">
        <v>36</v>
      </c>
      <c r="E399" s="24" t="s">
        <v>18</v>
      </c>
      <c r="F399" s="21" t="s">
        <v>556</v>
      </c>
      <c r="G399" s="76" t="s">
        <v>36</v>
      </c>
      <c r="H399" s="24" t="s">
        <v>556</v>
      </c>
      <c r="I399" s="21" t="s">
        <v>556</v>
      </c>
      <c r="J399" s="76" t="s">
        <v>36</v>
      </c>
      <c r="K399" s="42" t="s">
        <v>556</v>
      </c>
      <c r="L399" s="22" t="s">
        <v>556</v>
      </c>
      <c r="M399" s="76" t="s">
        <v>36</v>
      </c>
      <c r="N399" s="24" t="s">
        <v>556</v>
      </c>
      <c r="O399" s="21" t="s">
        <v>556</v>
      </c>
      <c r="P399" s="76" t="s">
        <v>36</v>
      </c>
      <c r="Q399" s="24" t="s">
        <v>556</v>
      </c>
      <c r="R399" s="21" t="s">
        <v>556</v>
      </c>
      <c r="S399" s="76" t="s">
        <v>36</v>
      </c>
      <c r="T399" s="24" t="s">
        <v>556</v>
      </c>
    </row>
    <row r="400" spans="1:20" x14ac:dyDescent="0.3">
      <c r="A400" s="86">
        <v>774</v>
      </c>
      <c r="B400" s="15" t="s">
        <v>459</v>
      </c>
      <c r="C400" s="21" t="s">
        <v>561</v>
      </c>
      <c r="D400" s="76" t="s">
        <v>36</v>
      </c>
      <c r="E400" s="24" t="s">
        <v>18</v>
      </c>
      <c r="F400" s="21" t="s">
        <v>561</v>
      </c>
      <c r="G400" s="76" t="s">
        <v>36</v>
      </c>
      <c r="H400" s="24" t="s">
        <v>11</v>
      </c>
      <c r="I400" s="21" t="s">
        <v>556</v>
      </c>
      <c r="J400" s="76" t="s">
        <v>36</v>
      </c>
      <c r="K400" s="42" t="s">
        <v>556</v>
      </c>
      <c r="L400" s="22" t="s">
        <v>561</v>
      </c>
      <c r="M400" s="76" t="s">
        <v>36</v>
      </c>
      <c r="N400" s="24" t="s">
        <v>11</v>
      </c>
      <c r="O400" s="21" t="s">
        <v>561</v>
      </c>
      <c r="P400" s="76" t="s">
        <v>36</v>
      </c>
      <c r="Q400" s="24" t="s">
        <v>11</v>
      </c>
      <c r="R400" s="21" t="s">
        <v>556</v>
      </c>
      <c r="S400" s="76" t="s">
        <v>36</v>
      </c>
      <c r="T400" s="24" t="s">
        <v>556</v>
      </c>
    </row>
    <row r="401" spans="1:20" x14ac:dyDescent="0.3">
      <c r="A401" s="86">
        <v>775</v>
      </c>
      <c r="B401" s="15" t="s">
        <v>460</v>
      </c>
      <c r="C401" s="21" t="s">
        <v>561</v>
      </c>
      <c r="D401" s="76" t="s">
        <v>36</v>
      </c>
      <c r="E401" s="24" t="s">
        <v>11</v>
      </c>
      <c r="F401" s="21" t="s">
        <v>561</v>
      </c>
      <c r="G401" s="76" t="s">
        <v>36</v>
      </c>
      <c r="H401" s="24" t="s">
        <v>11</v>
      </c>
      <c r="I401" s="21" t="s">
        <v>556</v>
      </c>
      <c r="J401" s="76" t="s">
        <v>36</v>
      </c>
      <c r="K401" s="42" t="s">
        <v>556</v>
      </c>
      <c r="L401" s="22" t="s">
        <v>561</v>
      </c>
      <c r="M401" s="76" t="s">
        <v>36</v>
      </c>
      <c r="N401" s="24" t="s">
        <v>11</v>
      </c>
      <c r="O401" s="21" t="s">
        <v>561</v>
      </c>
      <c r="P401" s="76" t="s">
        <v>36</v>
      </c>
      <c r="Q401" s="24" t="s">
        <v>11</v>
      </c>
      <c r="R401" s="21" t="s">
        <v>556</v>
      </c>
      <c r="S401" s="76" t="s">
        <v>36</v>
      </c>
      <c r="T401" s="24" t="s">
        <v>556</v>
      </c>
    </row>
    <row r="402" spans="1:20" x14ac:dyDescent="0.3">
      <c r="A402" s="86">
        <v>776</v>
      </c>
      <c r="B402" s="15" t="s">
        <v>461</v>
      </c>
      <c r="C402" s="21" t="s">
        <v>556</v>
      </c>
      <c r="D402" s="76" t="s">
        <v>36</v>
      </c>
      <c r="E402" s="24" t="s">
        <v>18</v>
      </c>
      <c r="F402" s="21" t="s">
        <v>556</v>
      </c>
      <c r="G402" s="76" t="s">
        <v>36</v>
      </c>
      <c r="H402" s="24" t="s">
        <v>556</v>
      </c>
      <c r="I402" s="21" t="s">
        <v>561</v>
      </c>
      <c r="J402" s="76" t="s">
        <v>36</v>
      </c>
      <c r="K402" s="42" t="s">
        <v>11</v>
      </c>
      <c r="L402" s="22" t="s">
        <v>556</v>
      </c>
      <c r="M402" s="76" t="s">
        <v>36</v>
      </c>
      <c r="N402" s="24" t="s">
        <v>556</v>
      </c>
      <c r="O402" s="21" t="s">
        <v>556</v>
      </c>
      <c r="P402" s="76" t="s">
        <v>36</v>
      </c>
      <c r="Q402" s="24" t="s">
        <v>556</v>
      </c>
      <c r="R402" s="21" t="s">
        <v>561</v>
      </c>
      <c r="S402" s="76" t="s">
        <v>36</v>
      </c>
      <c r="T402" s="24" t="s">
        <v>11</v>
      </c>
    </row>
    <row r="403" spans="1:20" x14ac:dyDescent="0.3">
      <c r="A403" s="86">
        <v>777</v>
      </c>
      <c r="B403" s="15" t="s">
        <v>462</v>
      </c>
      <c r="C403" s="21" t="s">
        <v>561</v>
      </c>
      <c r="D403" s="76" t="s">
        <v>36</v>
      </c>
      <c r="E403" s="24" t="s">
        <v>14</v>
      </c>
      <c r="F403" s="21" t="s">
        <v>561</v>
      </c>
      <c r="G403" s="76" t="s">
        <v>36</v>
      </c>
      <c r="H403" s="24" t="s">
        <v>11</v>
      </c>
      <c r="I403" s="21" t="s">
        <v>556</v>
      </c>
      <c r="J403" s="76" t="s">
        <v>36</v>
      </c>
      <c r="K403" s="42" t="s">
        <v>556</v>
      </c>
      <c r="L403" s="22" t="s">
        <v>561</v>
      </c>
      <c r="M403" s="76" t="s">
        <v>36</v>
      </c>
      <c r="N403" s="24" t="s">
        <v>11</v>
      </c>
      <c r="O403" s="21" t="s">
        <v>561</v>
      </c>
      <c r="P403" s="76" t="s">
        <v>36</v>
      </c>
      <c r="Q403" s="24" t="s">
        <v>11</v>
      </c>
      <c r="R403" s="21" t="s">
        <v>556</v>
      </c>
      <c r="S403" s="76" t="s">
        <v>36</v>
      </c>
      <c r="T403" s="24" t="s">
        <v>556</v>
      </c>
    </row>
    <row r="404" spans="1:20" x14ac:dyDescent="0.3">
      <c r="A404" s="86">
        <v>778</v>
      </c>
      <c r="B404" s="15" t="s">
        <v>463</v>
      </c>
      <c r="C404" s="21" t="s">
        <v>556</v>
      </c>
      <c r="D404" s="76" t="s">
        <v>36</v>
      </c>
      <c r="E404" s="24" t="s">
        <v>18</v>
      </c>
      <c r="F404" s="21" t="s">
        <v>556</v>
      </c>
      <c r="G404" s="76" t="s">
        <v>36</v>
      </c>
      <c r="H404" s="24" t="s">
        <v>556</v>
      </c>
      <c r="I404" s="21" t="s">
        <v>556</v>
      </c>
      <c r="J404" s="76" t="s">
        <v>36</v>
      </c>
      <c r="K404" s="42" t="s">
        <v>556</v>
      </c>
      <c r="L404" s="22" t="s">
        <v>556</v>
      </c>
      <c r="M404" s="76" t="s">
        <v>36</v>
      </c>
      <c r="N404" s="24" t="s">
        <v>556</v>
      </c>
      <c r="O404" s="21" t="s">
        <v>556</v>
      </c>
      <c r="P404" s="76" t="s">
        <v>36</v>
      </c>
      <c r="Q404" s="24" t="s">
        <v>556</v>
      </c>
      <c r="R404" s="21" t="s">
        <v>556</v>
      </c>
      <c r="S404" s="76" t="s">
        <v>36</v>
      </c>
      <c r="T404" s="24" t="s">
        <v>556</v>
      </c>
    </row>
    <row r="405" spans="1:20" x14ac:dyDescent="0.3">
      <c r="A405" s="86">
        <v>780</v>
      </c>
      <c r="B405" s="15" t="s">
        <v>464</v>
      </c>
      <c r="C405" s="21" t="s">
        <v>561</v>
      </c>
      <c r="D405" s="76" t="s">
        <v>36</v>
      </c>
      <c r="E405" s="24" t="s">
        <v>14</v>
      </c>
      <c r="F405" s="21" t="s">
        <v>561</v>
      </c>
      <c r="G405" s="76" t="s">
        <v>36</v>
      </c>
      <c r="H405" s="24" t="s">
        <v>14</v>
      </c>
      <c r="I405" s="21" t="s">
        <v>556</v>
      </c>
      <c r="J405" s="76" t="s">
        <v>36</v>
      </c>
      <c r="K405" s="42" t="s">
        <v>556</v>
      </c>
      <c r="L405" s="22" t="s">
        <v>561</v>
      </c>
      <c r="M405" s="76" t="s">
        <v>36</v>
      </c>
      <c r="N405" s="24" t="s">
        <v>14</v>
      </c>
      <c r="O405" s="21" t="s">
        <v>561</v>
      </c>
      <c r="P405" s="76" t="s">
        <v>36</v>
      </c>
      <c r="Q405" s="24" t="s">
        <v>14</v>
      </c>
      <c r="R405" s="21" t="s">
        <v>556</v>
      </c>
      <c r="S405" s="76" t="s">
        <v>36</v>
      </c>
      <c r="T405" s="24" t="s">
        <v>556</v>
      </c>
    </row>
    <row r="406" spans="1:20" x14ac:dyDescent="0.3">
      <c r="A406" s="86">
        <v>781</v>
      </c>
      <c r="B406" s="15" t="s">
        <v>465</v>
      </c>
      <c r="C406" s="21" t="s">
        <v>556</v>
      </c>
      <c r="D406" s="76" t="s">
        <v>36</v>
      </c>
      <c r="E406" s="24" t="s">
        <v>18</v>
      </c>
      <c r="F406" s="21" t="s">
        <v>556</v>
      </c>
      <c r="G406" s="76" t="s">
        <v>36</v>
      </c>
      <c r="H406" s="24" t="s">
        <v>556</v>
      </c>
      <c r="I406" s="21" t="s">
        <v>561</v>
      </c>
      <c r="J406" s="76" t="s">
        <v>36</v>
      </c>
      <c r="K406" s="42" t="s">
        <v>11</v>
      </c>
      <c r="L406" s="22" t="s">
        <v>556</v>
      </c>
      <c r="M406" s="76" t="s">
        <v>36</v>
      </c>
      <c r="N406" s="24" t="s">
        <v>556</v>
      </c>
      <c r="O406" s="21" t="s">
        <v>556</v>
      </c>
      <c r="P406" s="76" t="s">
        <v>36</v>
      </c>
      <c r="Q406" s="24" t="s">
        <v>556</v>
      </c>
      <c r="R406" s="21" t="s">
        <v>561</v>
      </c>
      <c r="S406" s="76" t="s">
        <v>36</v>
      </c>
      <c r="T406" s="24" t="s">
        <v>11</v>
      </c>
    </row>
    <row r="407" spans="1:20" x14ac:dyDescent="0.3">
      <c r="A407" s="86">
        <v>782</v>
      </c>
      <c r="B407" s="15" t="s">
        <v>466</v>
      </c>
      <c r="C407" s="21" t="s">
        <v>561</v>
      </c>
      <c r="D407" s="76" t="s">
        <v>36</v>
      </c>
      <c r="E407" s="24" t="s">
        <v>14</v>
      </c>
      <c r="F407" s="21" t="s">
        <v>561</v>
      </c>
      <c r="G407" s="76" t="s">
        <v>36</v>
      </c>
      <c r="H407" s="24" t="s">
        <v>14</v>
      </c>
      <c r="I407" s="21" t="s">
        <v>556</v>
      </c>
      <c r="J407" s="76" t="s">
        <v>36</v>
      </c>
      <c r="K407" s="42" t="s">
        <v>556</v>
      </c>
      <c r="L407" s="22" t="s">
        <v>561</v>
      </c>
      <c r="M407" s="76" t="s">
        <v>36</v>
      </c>
      <c r="N407" s="24" t="s">
        <v>14</v>
      </c>
      <c r="O407" s="21" t="s">
        <v>561</v>
      </c>
      <c r="P407" s="76" t="s">
        <v>36</v>
      </c>
      <c r="Q407" s="24" t="s">
        <v>14</v>
      </c>
      <c r="R407" s="21" t="s">
        <v>556</v>
      </c>
      <c r="S407" s="76" t="s">
        <v>36</v>
      </c>
      <c r="T407" s="24" t="s">
        <v>556</v>
      </c>
    </row>
    <row r="408" spans="1:20" x14ac:dyDescent="0.3">
      <c r="A408" s="86">
        <v>783</v>
      </c>
      <c r="B408" s="15" t="s">
        <v>467</v>
      </c>
      <c r="C408" s="21" t="s">
        <v>556</v>
      </c>
      <c r="D408" s="76" t="s">
        <v>36</v>
      </c>
      <c r="E408" s="24" t="s">
        <v>18</v>
      </c>
      <c r="F408" s="21" t="s">
        <v>556</v>
      </c>
      <c r="G408" s="76" t="s">
        <v>36</v>
      </c>
      <c r="H408" s="24" t="s">
        <v>556</v>
      </c>
      <c r="I408" s="21" t="s">
        <v>561</v>
      </c>
      <c r="J408" s="76" t="s">
        <v>36</v>
      </c>
      <c r="K408" s="42" t="s">
        <v>11</v>
      </c>
      <c r="L408" s="22" t="s">
        <v>556</v>
      </c>
      <c r="M408" s="76" t="s">
        <v>36</v>
      </c>
      <c r="N408" s="24" t="s">
        <v>556</v>
      </c>
      <c r="O408" s="21" t="s">
        <v>556</v>
      </c>
      <c r="P408" s="76" t="s">
        <v>36</v>
      </c>
      <c r="Q408" s="24" t="s">
        <v>556</v>
      </c>
      <c r="R408" s="21" t="s">
        <v>561</v>
      </c>
      <c r="S408" s="76" t="s">
        <v>36</v>
      </c>
      <c r="T408" s="24" t="s">
        <v>14</v>
      </c>
    </row>
    <row r="409" spans="1:20" x14ac:dyDescent="0.3">
      <c r="A409" s="86">
        <v>785</v>
      </c>
      <c r="B409" s="15" t="s">
        <v>468</v>
      </c>
      <c r="C409" s="21" t="s">
        <v>561</v>
      </c>
      <c r="D409" s="76" t="s">
        <v>36</v>
      </c>
      <c r="E409" s="24" t="s">
        <v>14</v>
      </c>
      <c r="F409" s="21" t="s">
        <v>556</v>
      </c>
      <c r="G409" s="76" t="s">
        <v>36</v>
      </c>
      <c r="H409" s="24" t="s">
        <v>556</v>
      </c>
      <c r="I409" s="21" t="s">
        <v>556</v>
      </c>
      <c r="J409" s="76" t="s">
        <v>36</v>
      </c>
      <c r="K409" s="42" t="s">
        <v>556</v>
      </c>
      <c r="L409" s="22" t="s">
        <v>561</v>
      </c>
      <c r="M409" s="76" t="s">
        <v>36</v>
      </c>
      <c r="N409" s="24" t="s">
        <v>11</v>
      </c>
      <c r="O409" s="21" t="s">
        <v>556</v>
      </c>
      <c r="P409" s="76" t="s">
        <v>36</v>
      </c>
      <c r="Q409" s="24" t="s">
        <v>556</v>
      </c>
      <c r="R409" s="21" t="s">
        <v>556</v>
      </c>
      <c r="S409" s="76" t="s">
        <v>36</v>
      </c>
      <c r="T409" s="24" t="s">
        <v>556</v>
      </c>
    </row>
    <row r="410" spans="1:20" x14ac:dyDescent="0.3">
      <c r="A410" s="86">
        <v>786</v>
      </c>
      <c r="B410" s="15" t="s">
        <v>469</v>
      </c>
      <c r="C410" s="21" t="s">
        <v>556</v>
      </c>
      <c r="D410" s="76" t="s">
        <v>36</v>
      </c>
      <c r="E410" s="24" t="s">
        <v>18</v>
      </c>
      <c r="F410" s="21" t="s">
        <v>556</v>
      </c>
      <c r="G410" s="76" t="s">
        <v>36</v>
      </c>
      <c r="H410" s="24" t="s">
        <v>556</v>
      </c>
      <c r="I410" s="21" t="s">
        <v>556</v>
      </c>
      <c r="J410" s="76" t="s">
        <v>36</v>
      </c>
      <c r="K410" s="42" t="s">
        <v>556</v>
      </c>
      <c r="L410" s="22" t="s">
        <v>556</v>
      </c>
      <c r="M410" s="76" t="s">
        <v>36</v>
      </c>
      <c r="N410" s="24" t="s">
        <v>556</v>
      </c>
      <c r="O410" s="21" t="s">
        <v>556</v>
      </c>
      <c r="P410" s="76" t="s">
        <v>36</v>
      </c>
      <c r="Q410" s="24" t="s">
        <v>556</v>
      </c>
      <c r="R410" s="21" t="s">
        <v>556</v>
      </c>
      <c r="S410" s="76" t="s">
        <v>36</v>
      </c>
      <c r="T410" s="24" t="s">
        <v>556</v>
      </c>
    </row>
    <row r="411" spans="1:20" x14ac:dyDescent="0.3">
      <c r="A411" s="86">
        <v>787</v>
      </c>
      <c r="B411" s="15" t="s">
        <v>470</v>
      </c>
      <c r="C411" s="21" t="s">
        <v>556</v>
      </c>
      <c r="D411" s="76" t="s">
        <v>36</v>
      </c>
      <c r="E411" s="24" t="s">
        <v>18</v>
      </c>
      <c r="F411" s="21" t="s">
        <v>556</v>
      </c>
      <c r="G411" s="76" t="s">
        <v>36</v>
      </c>
      <c r="H411" s="24" t="s">
        <v>556</v>
      </c>
      <c r="I411" s="21" t="s">
        <v>556</v>
      </c>
      <c r="J411" s="76" t="s">
        <v>36</v>
      </c>
      <c r="K411" s="42" t="s">
        <v>556</v>
      </c>
      <c r="L411" s="22" t="s">
        <v>556</v>
      </c>
      <c r="M411" s="76" t="s">
        <v>36</v>
      </c>
      <c r="N411" s="24" t="s">
        <v>556</v>
      </c>
      <c r="O411" s="21" t="s">
        <v>556</v>
      </c>
      <c r="P411" s="76" t="s">
        <v>36</v>
      </c>
      <c r="Q411" s="24" t="s">
        <v>556</v>
      </c>
      <c r="R411" s="21" t="s">
        <v>556</v>
      </c>
      <c r="S411" s="76" t="s">
        <v>36</v>
      </c>
      <c r="T411" s="24" t="s">
        <v>556</v>
      </c>
    </row>
    <row r="412" spans="1:20" x14ac:dyDescent="0.3">
      <c r="A412" s="86">
        <v>789</v>
      </c>
      <c r="B412" s="15" t="s">
        <v>471</v>
      </c>
      <c r="C412" s="21" t="s">
        <v>556</v>
      </c>
      <c r="D412" s="76" t="s">
        <v>36</v>
      </c>
      <c r="E412" s="24" t="s">
        <v>18</v>
      </c>
      <c r="F412" s="21" t="s">
        <v>556</v>
      </c>
      <c r="G412" s="76" t="s">
        <v>36</v>
      </c>
      <c r="H412" s="24" t="s">
        <v>556</v>
      </c>
      <c r="I412" s="21" t="s">
        <v>556</v>
      </c>
      <c r="J412" s="76" t="s">
        <v>36</v>
      </c>
      <c r="K412" s="42" t="s">
        <v>556</v>
      </c>
      <c r="L412" s="22" t="s">
        <v>556</v>
      </c>
      <c r="M412" s="76" t="s">
        <v>36</v>
      </c>
      <c r="N412" s="24" t="s">
        <v>556</v>
      </c>
      <c r="O412" s="21" t="s">
        <v>556</v>
      </c>
      <c r="P412" s="76" t="s">
        <v>36</v>
      </c>
      <c r="Q412" s="24" t="s">
        <v>556</v>
      </c>
      <c r="R412" s="21" t="s">
        <v>556</v>
      </c>
      <c r="S412" s="76" t="s">
        <v>36</v>
      </c>
      <c r="T412" s="24" t="s">
        <v>556</v>
      </c>
    </row>
    <row r="413" spans="1:20" x14ac:dyDescent="0.3">
      <c r="A413" s="86">
        <v>790</v>
      </c>
      <c r="B413" s="15" t="s">
        <v>472</v>
      </c>
      <c r="C413" s="21" t="s">
        <v>561</v>
      </c>
      <c r="D413" s="76" t="s">
        <v>36</v>
      </c>
      <c r="E413" s="24" t="s">
        <v>14</v>
      </c>
      <c r="F413" s="21" t="s">
        <v>561</v>
      </c>
      <c r="G413" s="76" t="s">
        <v>36</v>
      </c>
      <c r="H413" s="24" t="s">
        <v>11</v>
      </c>
      <c r="I413" s="21" t="s">
        <v>556</v>
      </c>
      <c r="J413" s="76" t="s">
        <v>36</v>
      </c>
      <c r="K413" s="42" t="s">
        <v>556</v>
      </c>
      <c r="L413" s="22" t="s">
        <v>561</v>
      </c>
      <c r="M413" s="76" t="s">
        <v>36</v>
      </c>
      <c r="N413" s="24" t="s">
        <v>11</v>
      </c>
      <c r="O413" s="21" t="s">
        <v>561</v>
      </c>
      <c r="P413" s="76" t="s">
        <v>36</v>
      </c>
      <c r="Q413" s="24" t="s">
        <v>11</v>
      </c>
      <c r="R413" s="21" t="s">
        <v>556</v>
      </c>
      <c r="S413" s="76" t="s">
        <v>36</v>
      </c>
      <c r="T413" s="24" t="s">
        <v>556</v>
      </c>
    </row>
    <row r="414" spans="1:20" x14ac:dyDescent="0.3">
      <c r="A414" s="86">
        <v>791</v>
      </c>
      <c r="B414" s="15" t="s">
        <v>473</v>
      </c>
      <c r="C414" s="21" t="s">
        <v>556</v>
      </c>
      <c r="D414" s="76" t="s">
        <v>36</v>
      </c>
      <c r="E414" s="24" t="s">
        <v>18</v>
      </c>
      <c r="F414" s="21" t="s">
        <v>556</v>
      </c>
      <c r="G414" s="76" t="s">
        <v>36</v>
      </c>
      <c r="H414" s="24" t="s">
        <v>556</v>
      </c>
      <c r="I414" s="21" t="s">
        <v>561</v>
      </c>
      <c r="J414" s="76" t="s">
        <v>36</v>
      </c>
      <c r="K414" s="42" t="s">
        <v>14</v>
      </c>
      <c r="L414" s="22" t="s">
        <v>556</v>
      </c>
      <c r="M414" s="76" t="s">
        <v>36</v>
      </c>
      <c r="N414" s="24" t="s">
        <v>556</v>
      </c>
      <c r="O414" s="21" t="s">
        <v>556</v>
      </c>
      <c r="P414" s="76" t="s">
        <v>36</v>
      </c>
      <c r="Q414" s="24" t="s">
        <v>556</v>
      </c>
      <c r="R414" s="21" t="s">
        <v>561</v>
      </c>
      <c r="S414" s="76" t="s">
        <v>36</v>
      </c>
      <c r="T414" s="24" t="s">
        <v>14</v>
      </c>
    </row>
    <row r="415" spans="1:20" x14ac:dyDescent="0.3">
      <c r="A415" s="86">
        <v>792</v>
      </c>
      <c r="B415" s="15" t="s">
        <v>474</v>
      </c>
      <c r="C415" s="21" t="s">
        <v>561</v>
      </c>
      <c r="D415" s="76" t="s">
        <v>36</v>
      </c>
      <c r="E415" s="24" t="s">
        <v>14</v>
      </c>
      <c r="F415" s="21" t="s">
        <v>561</v>
      </c>
      <c r="G415" s="76" t="s">
        <v>36</v>
      </c>
      <c r="H415" s="24" t="s">
        <v>14</v>
      </c>
      <c r="I415" s="21" t="s">
        <v>556</v>
      </c>
      <c r="J415" s="76" t="s">
        <v>36</v>
      </c>
      <c r="K415" s="42" t="s">
        <v>556</v>
      </c>
      <c r="L415" s="22" t="s">
        <v>561</v>
      </c>
      <c r="M415" s="76" t="s">
        <v>36</v>
      </c>
      <c r="N415" s="24" t="s">
        <v>11</v>
      </c>
      <c r="O415" s="21" t="s">
        <v>561</v>
      </c>
      <c r="P415" s="76" t="s">
        <v>36</v>
      </c>
      <c r="Q415" s="24" t="s">
        <v>14</v>
      </c>
      <c r="R415" s="21" t="s">
        <v>556</v>
      </c>
      <c r="S415" s="76" t="s">
        <v>36</v>
      </c>
      <c r="T415" s="24" t="s">
        <v>556</v>
      </c>
    </row>
    <row r="416" spans="1:20" x14ac:dyDescent="0.3">
      <c r="A416" s="86">
        <v>795</v>
      </c>
      <c r="B416" s="15" t="s">
        <v>475</v>
      </c>
      <c r="C416" s="21" t="s">
        <v>561</v>
      </c>
      <c r="D416" s="76" t="s">
        <v>36</v>
      </c>
      <c r="E416" s="24" t="s">
        <v>14</v>
      </c>
      <c r="F416" s="21" t="s">
        <v>561</v>
      </c>
      <c r="G416" s="76" t="s">
        <v>36</v>
      </c>
      <c r="H416" s="24" t="s">
        <v>14</v>
      </c>
      <c r="I416" s="21" t="s">
        <v>556</v>
      </c>
      <c r="J416" s="76" t="s">
        <v>36</v>
      </c>
      <c r="K416" s="42" t="s">
        <v>556</v>
      </c>
      <c r="L416" s="22" t="s">
        <v>561</v>
      </c>
      <c r="M416" s="76" t="s">
        <v>36</v>
      </c>
      <c r="N416" s="24" t="s">
        <v>14</v>
      </c>
      <c r="O416" s="21" t="s">
        <v>561</v>
      </c>
      <c r="P416" s="76" t="s">
        <v>36</v>
      </c>
      <c r="Q416" s="24" t="s">
        <v>14</v>
      </c>
      <c r="R416" s="21" t="s">
        <v>556</v>
      </c>
      <c r="S416" s="76" t="s">
        <v>36</v>
      </c>
      <c r="T416" s="24" t="s">
        <v>556</v>
      </c>
    </row>
    <row r="417" spans="1:20" x14ac:dyDescent="0.3">
      <c r="A417" s="86">
        <v>796</v>
      </c>
      <c r="B417" s="15" t="s">
        <v>476</v>
      </c>
      <c r="C417" s="21" t="s">
        <v>561</v>
      </c>
      <c r="D417" s="76" t="s">
        <v>36</v>
      </c>
      <c r="E417" s="24" t="s">
        <v>14</v>
      </c>
      <c r="F417" s="21" t="s">
        <v>561</v>
      </c>
      <c r="G417" s="76" t="s">
        <v>36</v>
      </c>
      <c r="H417" s="24" t="s">
        <v>14</v>
      </c>
      <c r="I417" s="21" t="s">
        <v>556</v>
      </c>
      <c r="J417" s="76" t="s">
        <v>36</v>
      </c>
      <c r="K417" s="42" t="s">
        <v>556</v>
      </c>
      <c r="L417" s="22" t="s">
        <v>561</v>
      </c>
      <c r="M417" s="76" t="s">
        <v>36</v>
      </c>
      <c r="N417" s="24" t="s">
        <v>14</v>
      </c>
      <c r="O417" s="21" t="s">
        <v>561</v>
      </c>
      <c r="P417" s="76" t="s">
        <v>36</v>
      </c>
      <c r="Q417" s="24" t="s">
        <v>14</v>
      </c>
      <c r="R417" s="21" t="s">
        <v>556</v>
      </c>
      <c r="S417" s="76" t="s">
        <v>36</v>
      </c>
      <c r="T417" s="24" t="s">
        <v>556</v>
      </c>
    </row>
    <row r="418" spans="1:20" x14ac:dyDescent="0.3">
      <c r="A418" s="86">
        <v>797</v>
      </c>
      <c r="B418" s="15" t="s">
        <v>477</v>
      </c>
      <c r="C418" s="21" t="s">
        <v>556</v>
      </c>
      <c r="D418" s="76" t="s">
        <v>36</v>
      </c>
      <c r="E418" s="24" t="s">
        <v>18</v>
      </c>
      <c r="F418" s="21" t="s">
        <v>556</v>
      </c>
      <c r="G418" s="76" t="s">
        <v>36</v>
      </c>
      <c r="H418" s="24" t="s">
        <v>556</v>
      </c>
      <c r="I418" s="21" t="s">
        <v>561</v>
      </c>
      <c r="J418" s="76" t="s">
        <v>36</v>
      </c>
      <c r="K418" s="42" t="s">
        <v>14</v>
      </c>
      <c r="L418" s="22" t="s">
        <v>556</v>
      </c>
      <c r="M418" s="76" t="s">
        <v>36</v>
      </c>
      <c r="N418" s="24" t="s">
        <v>556</v>
      </c>
      <c r="O418" s="21" t="s">
        <v>556</v>
      </c>
      <c r="P418" s="76" t="s">
        <v>36</v>
      </c>
      <c r="Q418" s="24" t="s">
        <v>556</v>
      </c>
      <c r="R418" s="21" t="s">
        <v>561</v>
      </c>
      <c r="S418" s="76" t="s">
        <v>36</v>
      </c>
      <c r="T418" s="24" t="s">
        <v>14</v>
      </c>
    </row>
    <row r="419" spans="1:20" x14ac:dyDescent="0.3">
      <c r="A419" s="86">
        <v>800</v>
      </c>
      <c r="B419" s="15" t="s">
        <v>478</v>
      </c>
      <c r="C419" s="21" t="s">
        <v>561</v>
      </c>
      <c r="D419" s="76" t="s">
        <v>36</v>
      </c>
      <c r="E419" s="24" t="s">
        <v>14</v>
      </c>
      <c r="F419" s="21" t="s">
        <v>561</v>
      </c>
      <c r="G419" s="76" t="s">
        <v>36</v>
      </c>
      <c r="H419" s="24" t="s">
        <v>11</v>
      </c>
      <c r="I419" s="21" t="s">
        <v>556</v>
      </c>
      <c r="J419" s="76" t="s">
        <v>36</v>
      </c>
      <c r="K419" s="42" t="s">
        <v>556</v>
      </c>
      <c r="L419" s="22" t="s">
        <v>561</v>
      </c>
      <c r="M419" s="76" t="s">
        <v>36</v>
      </c>
      <c r="N419" s="24" t="s">
        <v>11</v>
      </c>
      <c r="O419" s="21" t="s">
        <v>561</v>
      </c>
      <c r="P419" s="76" t="s">
        <v>36</v>
      </c>
      <c r="Q419" s="24" t="s">
        <v>11</v>
      </c>
      <c r="R419" s="21" t="s">
        <v>556</v>
      </c>
      <c r="S419" s="76" t="s">
        <v>36</v>
      </c>
      <c r="T419" s="24" t="s">
        <v>556</v>
      </c>
    </row>
    <row r="420" spans="1:20" x14ac:dyDescent="0.3">
      <c r="A420" s="86">
        <v>803</v>
      </c>
      <c r="B420" s="15" t="s">
        <v>479</v>
      </c>
      <c r="C420" s="21" t="s">
        <v>561</v>
      </c>
      <c r="D420" s="76" t="s">
        <v>36</v>
      </c>
      <c r="E420" s="24" t="s">
        <v>14</v>
      </c>
      <c r="F420" s="21" t="s">
        <v>561</v>
      </c>
      <c r="G420" s="76" t="s">
        <v>36</v>
      </c>
      <c r="H420" s="24" t="s">
        <v>14</v>
      </c>
      <c r="I420" s="21" t="s">
        <v>561</v>
      </c>
      <c r="J420" s="76" t="s">
        <v>36</v>
      </c>
      <c r="K420" s="42" t="s">
        <v>14</v>
      </c>
      <c r="L420" s="22" t="s">
        <v>561</v>
      </c>
      <c r="M420" s="76" t="s">
        <v>36</v>
      </c>
      <c r="N420" s="24" t="s">
        <v>14</v>
      </c>
      <c r="O420" s="21" t="s">
        <v>561</v>
      </c>
      <c r="P420" s="76" t="s">
        <v>36</v>
      </c>
      <c r="Q420" s="24" t="s">
        <v>14</v>
      </c>
      <c r="R420" s="21" t="s">
        <v>561</v>
      </c>
      <c r="S420" s="76" t="s">
        <v>36</v>
      </c>
      <c r="T420" s="24" t="s">
        <v>14</v>
      </c>
    </row>
    <row r="421" spans="1:20" x14ac:dyDescent="0.3">
      <c r="A421" s="86">
        <v>804</v>
      </c>
      <c r="B421" s="15" t="s">
        <v>480</v>
      </c>
      <c r="C421" s="21" t="s">
        <v>561</v>
      </c>
      <c r="D421" s="76" t="s">
        <v>36</v>
      </c>
      <c r="E421" s="24" t="s">
        <v>14</v>
      </c>
      <c r="F421" s="21" t="s">
        <v>561</v>
      </c>
      <c r="G421" s="76" t="s">
        <v>36</v>
      </c>
      <c r="H421" s="24" t="s">
        <v>11</v>
      </c>
      <c r="I421" s="21" t="s">
        <v>556</v>
      </c>
      <c r="J421" s="76" t="s">
        <v>36</v>
      </c>
      <c r="K421" s="42" t="s">
        <v>556</v>
      </c>
      <c r="L421" s="22" t="s">
        <v>561</v>
      </c>
      <c r="M421" s="76" t="s">
        <v>36</v>
      </c>
      <c r="N421" s="24" t="s">
        <v>11</v>
      </c>
      <c r="O421" s="21" t="s">
        <v>561</v>
      </c>
      <c r="P421" s="76" t="s">
        <v>36</v>
      </c>
      <c r="Q421" s="24" t="s">
        <v>11</v>
      </c>
      <c r="R421" s="21" t="s">
        <v>556</v>
      </c>
      <c r="S421" s="76" t="s">
        <v>36</v>
      </c>
      <c r="T421" s="24" t="s">
        <v>556</v>
      </c>
    </row>
    <row r="422" spans="1:20" x14ac:dyDescent="0.3">
      <c r="A422" s="86">
        <v>805</v>
      </c>
      <c r="B422" s="15" t="s">
        <v>481</v>
      </c>
      <c r="C422" s="21" t="s">
        <v>556</v>
      </c>
      <c r="D422" s="76" t="s">
        <v>36</v>
      </c>
      <c r="E422" s="24" t="s">
        <v>18</v>
      </c>
      <c r="F422" s="21" t="s">
        <v>556</v>
      </c>
      <c r="G422" s="76" t="s">
        <v>36</v>
      </c>
      <c r="H422" s="24" t="s">
        <v>556</v>
      </c>
      <c r="I422" s="21" t="s">
        <v>561</v>
      </c>
      <c r="J422" s="76" t="s">
        <v>36</v>
      </c>
      <c r="K422" s="42" t="s">
        <v>14</v>
      </c>
      <c r="L422" s="22" t="s">
        <v>556</v>
      </c>
      <c r="M422" s="76" t="s">
        <v>36</v>
      </c>
      <c r="N422" s="24" t="s">
        <v>556</v>
      </c>
      <c r="O422" s="21" t="s">
        <v>556</v>
      </c>
      <c r="P422" s="76" t="s">
        <v>36</v>
      </c>
      <c r="Q422" s="24" t="s">
        <v>556</v>
      </c>
      <c r="R422" s="21" t="s">
        <v>561</v>
      </c>
      <c r="S422" s="76" t="s">
        <v>36</v>
      </c>
      <c r="T422" s="24" t="s">
        <v>14</v>
      </c>
    </row>
    <row r="423" spans="1:20" x14ac:dyDescent="0.3">
      <c r="A423" s="86">
        <v>807</v>
      </c>
      <c r="B423" s="15" t="s">
        <v>482</v>
      </c>
      <c r="C423" s="21" t="s">
        <v>561</v>
      </c>
      <c r="D423" s="76" t="s">
        <v>36</v>
      </c>
      <c r="E423" s="24" t="s">
        <v>14</v>
      </c>
      <c r="F423" s="21" t="s">
        <v>556</v>
      </c>
      <c r="G423" s="76" t="s">
        <v>36</v>
      </c>
      <c r="H423" s="24" t="s">
        <v>556</v>
      </c>
      <c r="I423" s="21" t="s">
        <v>556</v>
      </c>
      <c r="J423" s="76" t="s">
        <v>36</v>
      </c>
      <c r="K423" s="42" t="s">
        <v>556</v>
      </c>
      <c r="L423" s="22" t="s">
        <v>561</v>
      </c>
      <c r="M423" s="76" t="s">
        <v>36</v>
      </c>
      <c r="N423" s="24" t="s">
        <v>11</v>
      </c>
      <c r="O423" s="21" t="s">
        <v>556</v>
      </c>
      <c r="P423" s="76" t="s">
        <v>36</v>
      </c>
      <c r="Q423" s="24" t="s">
        <v>556</v>
      </c>
      <c r="R423" s="21" t="s">
        <v>556</v>
      </c>
      <c r="S423" s="76" t="s">
        <v>36</v>
      </c>
      <c r="T423" s="24" t="s">
        <v>556</v>
      </c>
    </row>
    <row r="424" spans="1:20" x14ac:dyDescent="0.3">
      <c r="A424" s="86">
        <v>809</v>
      </c>
      <c r="B424" s="15" t="s">
        <v>483</v>
      </c>
      <c r="C424" s="21" t="s">
        <v>556</v>
      </c>
      <c r="D424" s="76" t="s">
        <v>36</v>
      </c>
      <c r="E424" s="24" t="s">
        <v>14</v>
      </c>
      <c r="F424" s="21" t="s">
        <v>556</v>
      </c>
      <c r="G424" s="76" t="s">
        <v>36</v>
      </c>
      <c r="H424" s="24" t="s">
        <v>556</v>
      </c>
      <c r="I424" s="21" t="s">
        <v>556</v>
      </c>
      <c r="J424" s="76" t="s">
        <v>36</v>
      </c>
      <c r="K424" s="42" t="s">
        <v>556</v>
      </c>
      <c r="L424" s="22" t="s">
        <v>556</v>
      </c>
      <c r="M424" s="76" t="s">
        <v>36</v>
      </c>
      <c r="N424" s="24" t="s">
        <v>556</v>
      </c>
      <c r="O424" s="21" t="s">
        <v>556</v>
      </c>
      <c r="P424" s="76" t="s">
        <v>36</v>
      </c>
      <c r="Q424" s="24" t="s">
        <v>556</v>
      </c>
      <c r="R424" s="21" t="s">
        <v>556</v>
      </c>
      <c r="S424" s="76" t="s">
        <v>36</v>
      </c>
      <c r="T424" s="24" t="s">
        <v>556</v>
      </c>
    </row>
    <row r="425" spans="1:20" x14ac:dyDescent="0.3">
      <c r="A425" s="86">
        <v>811</v>
      </c>
      <c r="B425" s="15" t="s">
        <v>484</v>
      </c>
      <c r="C425" s="21" t="s">
        <v>556</v>
      </c>
      <c r="D425" s="76" t="s">
        <v>36</v>
      </c>
      <c r="E425" s="24" t="s">
        <v>14</v>
      </c>
      <c r="F425" s="21" t="s">
        <v>556</v>
      </c>
      <c r="G425" s="76" t="s">
        <v>36</v>
      </c>
      <c r="H425" s="24" t="s">
        <v>556</v>
      </c>
      <c r="I425" s="21" t="s">
        <v>556</v>
      </c>
      <c r="J425" s="76" t="s">
        <v>36</v>
      </c>
      <c r="K425" s="42" t="s">
        <v>556</v>
      </c>
      <c r="L425" s="22" t="s">
        <v>556</v>
      </c>
      <c r="M425" s="76" t="s">
        <v>36</v>
      </c>
      <c r="N425" s="24" t="s">
        <v>556</v>
      </c>
      <c r="O425" s="21" t="s">
        <v>556</v>
      </c>
      <c r="P425" s="76" t="s">
        <v>36</v>
      </c>
      <c r="Q425" s="24" t="s">
        <v>556</v>
      </c>
      <c r="R425" s="21" t="s">
        <v>556</v>
      </c>
      <c r="S425" s="76" t="s">
        <v>36</v>
      </c>
      <c r="T425" s="24" t="s">
        <v>556</v>
      </c>
    </row>
    <row r="426" spans="1:20" x14ac:dyDescent="0.3">
      <c r="A426" s="86">
        <v>812</v>
      </c>
      <c r="B426" s="15" t="s">
        <v>485</v>
      </c>
      <c r="C426" s="21" t="s">
        <v>556</v>
      </c>
      <c r="D426" s="76" t="s">
        <v>36</v>
      </c>
      <c r="E426" s="24" t="s">
        <v>18</v>
      </c>
      <c r="F426" s="21" t="s">
        <v>556</v>
      </c>
      <c r="G426" s="76" t="s">
        <v>36</v>
      </c>
      <c r="H426" s="24" t="s">
        <v>556</v>
      </c>
      <c r="I426" s="21" t="s">
        <v>561</v>
      </c>
      <c r="J426" s="76" t="s">
        <v>36</v>
      </c>
      <c r="K426" s="42" t="s">
        <v>11</v>
      </c>
      <c r="L426" s="22" t="s">
        <v>556</v>
      </c>
      <c r="M426" s="76" t="s">
        <v>36</v>
      </c>
      <c r="N426" s="24" t="s">
        <v>556</v>
      </c>
      <c r="O426" s="21" t="s">
        <v>556</v>
      </c>
      <c r="P426" s="76" t="s">
        <v>36</v>
      </c>
      <c r="Q426" s="24" t="s">
        <v>556</v>
      </c>
      <c r="R426" s="21" t="s">
        <v>561</v>
      </c>
      <c r="S426" s="76" t="s">
        <v>36</v>
      </c>
      <c r="T426" s="24" t="s">
        <v>11</v>
      </c>
    </row>
    <row r="427" spans="1:20" x14ac:dyDescent="0.3">
      <c r="A427" s="86">
        <v>815</v>
      </c>
      <c r="B427" s="15" t="s">
        <v>486</v>
      </c>
      <c r="C427" s="21" t="s">
        <v>561</v>
      </c>
      <c r="D427" s="76" t="s">
        <v>36</v>
      </c>
      <c r="E427" s="24" t="s">
        <v>14</v>
      </c>
      <c r="F427" s="21" t="s">
        <v>561</v>
      </c>
      <c r="G427" s="76" t="s">
        <v>36</v>
      </c>
      <c r="H427" s="24" t="s">
        <v>11</v>
      </c>
      <c r="I427" s="21" t="s">
        <v>561</v>
      </c>
      <c r="J427" s="76" t="s">
        <v>36</v>
      </c>
      <c r="K427" s="42" t="s">
        <v>11</v>
      </c>
      <c r="L427" s="22" t="s">
        <v>561</v>
      </c>
      <c r="M427" s="76" t="s">
        <v>36</v>
      </c>
      <c r="N427" s="24" t="s">
        <v>11</v>
      </c>
      <c r="O427" s="21" t="s">
        <v>561</v>
      </c>
      <c r="P427" s="76" t="s">
        <v>36</v>
      </c>
      <c r="Q427" s="24" t="s">
        <v>11</v>
      </c>
      <c r="R427" s="21" t="s">
        <v>561</v>
      </c>
      <c r="S427" s="76" t="s">
        <v>36</v>
      </c>
      <c r="T427" s="24" t="s">
        <v>11</v>
      </c>
    </row>
    <row r="428" spans="1:20" x14ac:dyDescent="0.3">
      <c r="A428" s="86">
        <v>819</v>
      </c>
      <c r="B428" s="15" t="s">
        <v>487</v>
      </c>
      <c r="C428" s="21" t="s">
        <v>556</v>
      </c>
      <c r="D428" s="76" t="s">
        <v>36</v>
      </c>
      <c r="E428" s="24" t="s">
        <v>18</v>
      </c>
      <c r="F428" s="21" t="s">
        <v>556</v>
      </c>
      <c r="G428" s="76" t="s">
        <v>36</v>
      </c>
      <c r="H428" s="24" t="s">
        <v>556</v>
      </c>
      <c r="I428" s="21" t="s">
        <v>556</v>
      </c>
      <c r="J428" s="76" t="s">
        <v>36</v>
      </c>
      <c r="K428" s="42" t="s">
        <v>556</v>
      </c>
      <c r="L428" s="22" t="s">
        <v>556</v>
      </c>
      <c r="M428" s="76" t="s">
        <v>36</v>
      </c>
      <c r="N428" s="24" t="s">
        <v>556</v>
      </c>
      <c r="O428" s="21" t="s">
        <v>556</v>
      </c>
      <c r="P428" s="76" t="s">
        <v>36</v>
      </c>
      <c r="Q428" s="24" t="s">
        <v>556</v>
      </c>
      <c r="R428" s="21" t="s">
        <v>556</v>
      </c>
      <c r="S428" s="76" t="s">
        <v>36</v>
      </c>
      <c r="T428" s="24" t="s">
        <v>556</v>
      </c>
    </row>
    <row r="429" spans="1:20" x14ac:dyDescent="0.3">
      <c r="A429" s="86">
        <v>822</v>
      </c>
      <c r="B429" s="15" t="s">
        <v>488</v>
      </c>
      <c r="C429" s="21" t="s">
        <v>556</v>
      </c>
      <c r="D429" s="76" t="s">
        <v>36</v>
      </c>
      <c r="E429" s="24" t="s">
        <v>14</v>
      </c>
      <c r="F429" s="21" t="s">
        <v>561</v>
      </c>
      <c r="G429" s="76" t="s">
        <v>36</v>
      </c>
      <c r="H429" s="24" t="s">
        <v>14</v>
      </c>
      <c r="I429" s="21" t="s">
        <v>556</v>
      </c>
      <c r="J429" s="76" t="s">
        <v>36</v>
      </c>
      <c r="K429" s="42" t="s">
        <v>556</v>
      </c>
      <c r="L429" s="22" t="s">
        <v>556</v>
      </c>
      <c r="M429" s="76" t="s">
        <v>36</v>
      </c>
      <c r="N429" s="24" t="s">
        <v>556</v>
      </c>
      <c r="O429" s="21" t="s">
        <v>561</v>
      </c>
      <c r="P429" s="76" t="s">
        <v>36</v>
      </c>
      <c r="Q429" s="24" t="s">
        <v>14</v>
      </c>
      <c r="R429" s="21" t="s">
        <v>556</v>
      </c>
      <c r="S429" s="76" t="s">
        <v>36</v>
      </c>
      <c r="T429" s="24" t="s">
        <v>556</v>
      </c>
    </row>
    <row r="430" spans="1:20" x14ac:dyDescent="0.3">
      <c r="A430" s="86">
        <v>828</v>
      </c>
      <c r="B430" s="15" t="s">
        <v>489</v>
      </c>
      <c r="C430" s="21" t="s">
        <v>561</v>
      </c>
      <c r="D430" s="76" t="s">
        <v>36</v>
      </c>
      <c r="E430" s="24" t="s">
        <v>14</v>
      </c>
      <c r="F430" s="21" t="s">
        <v>561</v>
      </c>
      <c r="G430" s="76" t="s">
        <v>36</v>
      </c>
      <c r="H430" s="24" t="s">
        <v>11</v>
      </c>
      <c r="I430" s="21" t="s">
        <v>561</v>
      </c>
      <c r="J430" s="76" t="s">
        <v>36</v>
      </c>
      <c r="K430" s="42" t="s">
        <v>11</v>
      </c>
      <c r="L430" s="22" t="s">
        <v>561</v>
      </c>
      <c r="M430" s="76" t="s">
        <v>36</v>
      </c>
      <c r="N430" s="24" t="s">
        <v>11</v>
      </c>
      <c r="O430" s="21" t="s">
        <v>561</v>
      </c>
      <c r="P430" s="76" t="s">
        <v>36</v>
      </c>
      <c r="Q430" s="24" t="s">
        <v>11</v>
      </c>
      <c r="R430" s="21" t="s">
        <v>561</v>
      </c>
      <c r="S430" s="76" t="s">
        <v>36</v>
      </c>
      <c r="T430" s="24" t="s">
        <v>11</v>
      </c>
    </row>
    <row r="431" spans="1:20" x14ac:dyDescent="0.3">
      <c r="A431" s="86">
        <v>840</v>
      </c>
      <c r="B431" s="15" t="s">
        <v>490</v>
      </c>
      <c r="C431" s="21" t="s">
        <v>561</v>
      </c>
      <c r="D431" s="76" t="s">
        <v>36</v>
      </c>
      <c r="E431" s="24" t="s">
        <v>14</v>
      </c>
      <c r="F431" s="21">
        <v>0.21739130434782608</v>
      </c>
      <c r="G431" s="76" t="s">
        <v>36</v>
      </c>
      <c r="H431" s="24" t="s">
        <v>11</v>
      </c>
      <c r="I431" s="21" t="s">
        <v>556</v>
      </c>
      <c r="J431" s="76" t="s">
        <v>36</v>
      </c>
      <c r="K431" s="42" t="s">
        <v>556</v>
      </c>
      <c r="L431" s="22" t="s">
        <v>561</v>
      </c>
      <c r="M431" s="76" t="s">
        <v>36</v>
      </c>
      <c r="N431" s="24" t="s">
        <v>11</v>
      </c>
      <c r="O431" s="21">
        <v>0.21739130434782608</v>
      </c>
      <c r="P431" s="76" t="s">
        <v>36</v>
      </c>
      <c r="Q431" s="24" t="s">
        <v>11</v>
      </c>
      <c r="R431" s="21" t="s">
        <v>556</v>
      </c>
      <c r="S431" s="76" t="s">
        <v>36</v>
      </c>
      <c r="T431" s="24" t="s">
        <v>556</v>
      </c>
    </row>
    <row r="432" spans="1:20" x14ac:dyDescent="0.3">
      <c r="A432" s="86">
        <v>842</v>
      </c>
      <c r="B432" s="15" t="s">
        <v>491</v>
      </c>
      <c r="C432" s="21" t="s">
        <v>561</v>
      </c>
      <c r="D432" s="76" t="s">
        <v>36</v>
      </c>
      <c r="E432" s="24" t="s">
        <v>14</v>
      </c>
      <c r="F432" s="21" t="s">
        <v>561</v>
      </c>
      <c r="G432" s="76" t="s">
        <v>36</v>
      </c>
      <c r="H432" s="24" t="s">
        <v>14</v>
      </c>
      <c r="I432" s="21" t="s">
        <v>556</v>
      </c>
      <c r="J432" s="76" t="s">
        <v>36</v>
      </c>
      <c r="K432" s="42" t="s">
        <v>556</v>
      </c>
      <c r="L432" s="22" t="s">
        <v>561</v>
      </c>
      <c r="M432" s="76" t="s">
        <v>36</v>
      </c>
      <c r="N432" s="24" t="s">
        <v>14</v>
      </c>
      <c r="O432" s="21" t="s">
        <v>561</v>
      </c>
      <c r="P432" s="76" t="s">
        <v>36</v>
      </c>
      <c r="Q432" s="24" t="s">
        <v>14</v>
      </c>
      <c r="R432" s="21" t="s">
        <v>556</v>
      </c>
      <c r="S432" s="76" t="s">
        <v>36</v>
      </c>
      <c r="T432" s="24" t="s">
        <v>556</v>
      </c>
    </row>
    <row r="433" spans="1:20" x14ac:dyDescent="0.3">
      <c r="A433" s="86">
        <v>843</v>
      </c>
      <c r="B433" s="15" t="s">
        <v>492</v>
      </c>
      <c r="C433" s="21" t="s">
        <v>556</v>
      </c>
      <c r="D433" s="76" t="s">
        <v>36</v>
      </c>
      <c r="E433" s="24" t="s">
        <v>18</v>
      </c>
      <c r="F433" s="21" t="s">
        <v>561</v>
      </c>
      <c r="G433" s="76" t="s">
        <v>36</v>
      </c>
      <c r="H433" s="24" t="s">
        <v>14</v>
      </c>
      <c r="I433" s="21" t="s">
        <v>556</v>
      </c>
      <c r="J433" s="76" t="s">
        <v>36</v>
      </c>
      <c r="K433" s="42" t="s">
        <v>556</v>
      </c>
      <c r="L433" s="22" t="s">
        <v>556</v>
      </c>
      <c r="M433" s="76" t="s">
        <v>36</v>
      </c>
      <c r="N433" s="24" t="s">
        <v>556</v>
      </c>
      <c r="O433" s="21" t="s">
        <v>561</v>
      </c>
      <c r="P433" s="76" t="s">
        <v>36</v>
      </c>
      <c r="Q433" s="24" t="s">
        <v>14</v>
      </c>
      <c r="R433" s="21" t="s">
        <v>556</v>
      </c>
      <c r="S433" s="76" t="s">
        <v>36</v>
      </c>
      <c r="T433" s="24" t="s">
        <v>556</v>
      </c>
    </row>
    <row r="434" spans="1:20" x14ac:dyDescent="0.3">
      <c r="A434" s="86">
        <v>844</v>
      </c>
      <c r="B434" s="15" t="s">
        <v>493</v>
      </c>
      <c r="C434" s="21" t="s">
        <v>556</v>
      </c>
      <c r="D434" s="76" t="s">
        <v>36</v>
      </c>
      <c r="E434" s="24" t="s">
        <v>18</v>
      </c>
      <c r="F434" s="21" t="s">
        <v>556</v>
      </c>
      <c r="G434" s="76" t="s">
        <v>36</v>
      </c>
      <c r="H434" s="24" t="s">
        <v>556</v>
      </c>
      <c r="I434" s="21" t="s">
        <v>556</v>
      </c>
      <c r="J434" s="76" t="s">
        <v>36</v>
      </c>
      <c r="K434" s="42" t="s">
        <v>556</v>
      </c>
      <c r="L434" s="22" t="s">
        <v>556</v>
      </c>
      <c r="M434" s="76" t="s">
        <v>36</v>
      </c>
      <c r="N434" s="24" t="s">
        <v>556</v>
      </c>
      <c r="O434" s="21" t="s">
        <v>556</v>
      </c>
      <c r="P434" s="76" t="s">
        <v>36</v>
      </c>
      <c r="Q434" s="24" t="s">
        <v>556</v>
      </c>
      <c r="R434" s="21" t="s">
        <v>556</v>
      </c>
      <c r="S434" s="76" t="s">
        <v>36</v>
      </c>
      <c r="T434" s="24" t="s">
        <v>556</v>
      </c>
    </row>
    <row r="435" spans="1:20" x14ac:dyDescent="0.3">
      <c r="A435" s="86">
        <v>846</v>
      </c>
      <c r="B435" s="15" t="s">
        <v>494</v>
      </c>
      <c r="C435" s="21" t="s">
        <v>561</v>
      </c>
      <c r="D435" s="76" t="s">
        <v>36</v>
      </c>
      <c r="E435" s="24" t="s">
        <v>14</v>
      </c>
      <c r="F435" s="21" t="s">
        <v>561</v>
      </c>
      <c r="G435" s="76" t="s">
        <v>36</v>
      </c>
      <c r="H435" s="24" t="s">
        <v>11</v>
      </c>
      <c r="I435" s="21" t="s">
        <v>556</v>
      </c>
      <c r="J435" s="76" t="s">
        <v>36</v>
      </c>
      <c r="K435" s="42" t="s">
        <v>556</v>
      </c>
      <c r="L435" s="22" t="s">
        <v>561</v>
      </c>
      <c r="M435" s="76" t="s">
        <v>36</v>
      </c>
      <c r="N435" s="24" t="s">
        <v>11</v>
      </c>
      <c r="O435" s="21" t="s">
        <v>561</v>
      </c>
      <c r="P435" s="76" t="s">
        <v>36</v>
      </c>
      <c r="Q435" s="24" t="s">
        <v>11</v>
      </c>
      <c r="R435" s="21" t="s">
        <v>556</v>
      </c>
      <c r="S435" s="76" t="s">
        <v>36</v>
      </c>
      <c r="T435" s="24" t="s">
        <v>556</v>
      </c>
    </row>
    <row r="436" spans="1:20" x14ac:dyDescent="0.3">
      <c r="A436" s="86">
        <v>847</v>
      </c>
      <c r="B436" s="15" t="s">
        <v>495</v>
      </c>
      <c r="C436" s="21" t="s">
        <v>556</v>
      </c>
      <c r="D436" s="76" t="s">
        <v>36</v>
      </c>
      <c r="E436" s="24" t="s">
        <v>18</v>
      </c>
      <c r="F436" s="21" t="s">
        <v>556</v>
      </c>
      <c r="G436" s="76" t="s">
        <v>36</v>
      </c>
      <c r="H436" s="24" t="s">
        <v>556</v>
      </c>
      <c r="I436" s="21" t="s">
        <v>561</v>
      </c>
      <c r="J436" s="76" t="s">
        <v>36</v>
      </c>
      <c r="K436" s="42" t="s">
        <v>14</v>
      </c>
      <c r="L436" s="22" t="s">
        <v>556</v>
      </c>
      <c r="M436" s="76" t="s">
        <v>36</v>
      </c>
      <c r="N436" s="24" t="s">
        <v>556</v>
      </c>
      <c r="O436" s="21" t="s">
        <v>556</v>
      </c>
      <c r="P436" s="76" t="s">
        <v>36</v>
      </c>
      <c r="Q436" s="24" t="s">
        <v>556</v>
      </c>
      <c r="R436" s="21" t="s">
        <v>561</v>
      </c>
      <c r="S436" s="76" t="s">
        <v>36</v>
      </c>
      <c r="T436" s="24" t="s">
        <v>14</v>
      </c>
    </row>
    <row r="437" spans="1:20" x14ac:dyDescent="0.3">
      <c r="A437" s="86">
        <v>848</v>
      </c>
      <c r="B437" s="15" t="s">
        <v>496</v>
      </c>
      <c r="C437" s="21" t="s">
        <v>561</v>
      </c>
      <c r="D437" s="76" t="s">
        <v>36</v>
      </c>
      <c r="E437" s="24" t="s">
        <v>14</v>
      </c>
      <c r="F437" s="21" t="s">
        <v>561</v>
      </c>
      <c r="G437" s="76" t="s">
        <v>36</v>
      </c>
      <c r="H437" s="24" t="s">
        <v>11</v>
      </c>
      <c r="I437" s="21" t="s">
        <v>556</v>
      </c>
      <c r="J437" s="76" t="s">
        <v>36</v>
      </c>
      <c r="K437" s="42" t="s">
        <v>556</v>
      </c>
      <c r="L437" s="22" t="s">
        <v>561</v>
      </c>
      <c r="M437" s="76" t="s">
        <v>36</v>
      </c>
      <c r="N437" s="24" t="s">
        <v>11</v>
      </c>
      <c r="O437" s="21" t="s">
        <v>561</v>
      </c>
      <c r="P437" s="76" t="s">
        <v>36</v>
      </c>
      <c r="Q437" s="24" t="s">
        <v>11</v>
      </c>
      <c r="R437" s="21" t="s">
        <v>556</v>
      </c>
      <c r="S437" s="76" t="s">
        <v>36</v>
      </c>
      <c r="T437" s="24" t="s">
        <v>556</v>
      </c>
    </row>
    <row r="438" spans="1:20" x14ac:dyDescent="0.3">
      <c r="A438" s="86">
        <v>849</v>
      </c>
      <c r="B438" s="15" t="s">
        <v>497</v>
      </c>
      <c r="C438" s="21" t="s">
        <v>556</v>
      </c>
      <c r="D438" s="76" t="s">
        <v>36</v>
      </c>
      <c r="E438" s="24" t="s">
        <v>18</v>
      </c>
      <c r="F438" s="21" t="s">
        <v>556</v>
      </c>
      <c r="G438" s="76" t="s">
        <v>36</v>
      </c>
      <c r="H438" s="24" t="s">
        <v>556</v>
      </c>
      <c r="I438" s="21" t="s">
        <v>561</v>
      </c>
      <c r="J438" s="76" t="s">
        <v>36</v>
      </c>
      <c r="K438" s="42" t="s">
        <v>11</v>
      </c>
      <c r="L438" s="22" t="s">
        <v>556</v>
      </c>
      <c r="M438" s="76" t="s">
        <v>36</v>
      </c>
      <c r="N438" s="24" t="s">
        <v>556</v>
      </c>
      <c r="O438" s="21" t="s">
        <v>556</v>
      </c>
      <c r="P438" s="76" t="s">
        <v>36</v>
      </c>
      <c r="Q438" s="24" t="s">
        <v>556</v>
      </c>
      <c r="R438" s="21" t="s">
        <v>561</v>
      </c>
      <c r="S438" s="76" t="s">
        <v>36</v>
      </c>
      <c r="T438" s="24" t="s">
        <v>11</v>
      </c>
    </row>
    <row r="439" spans="1:20" x14ac:dyDescent="0.3">
      <c r="A439" s="86">
        <v>850</v>
      </c>
      <c r="B439" s="15" t="s">
        <v>498</v>
      </c>
      <c r="C439" s="21" t="s">
        <v>561</v>
      </c>
      <c r="D439" s="76" t="s">
        <v>36</v>
      </c>
      <c r="E439" s="24" t="s">
        <v>14</v>
      </c>
      <c r="F439" s="21" t="s">
        <v>561</v>
      </c>
      <c r="G439" s="76" t="s">
        <v>36</v>
      </c>
      <c r="H439" s="24" t="s">
        <v>14</v>
      </c>
      <c r="I439" s="21" t="s">
        <v>556</v>
      </c>
      <c r="J439" s="76" t="s">
        <v>36</v>
      </c>
      <c r="K439" s="42" t="s">
        <v>556</v>
      </c>
      <c r="L439" s="22" t="s">
        <v>561</v>
      </c>
      <c r="M439" s="76" t="s">
        <v>36</v>
      </c>
      <c r="N439" s="24" t="s">
        <v>14</v>
      </c>
      <c r="O439" s="21" t="s">
        <v>561</v>
      </c>
      <c r="P439" s="76" t="s">
        <v>36</v>
      </c>
      <c r="Q439" s="24" t="s">
        <v>14</v>
      </c>
      <c r="R439" s="21" t="s">
        <v>556</v>
      </c>
      <c r="S439" s="76" t="s">
        <v>36</v>
      </c>
      <c r="T439" s="24" t="s">
        <v>556</v>
      </c>
    </row>
    <row r="440" spans="1:20" x14ac:dyDescent="0.3">
      <c r="A440" s="86">
        <v>851</v>
      </c>
      <c r="B440" s="15" t="s">
        <v>499</v>
      </c>
      <c r="C440" s="21" t="s">
        <v>556</v>
      </c>
      <c r="D440" s="76" t="s">
        <v>36</v>
      </c>
      <c r="E440" s="24" t="s">
        <v>18</v>
      </c>
      <c r="F440" s="21" t="s">
        <v>556</v>
      </c>
      <c r="G440" s="76" t="s">
        <v>36</v>
      </c>
      <c r="H440" s="24" t="s">
        <v>556</v>
      </c>
      <c r="I440" s="21" t="s">
        <v>556</v>
      </c>
      <c r="J440" s="76" t="s">
        <v>36</v>
      </c>
      <c r="K440" s="42" t="s">
        <v>556</v>
      </c>
      <c r="L440" s="22" t="s">
        <v>556</v>
      </c>
      <c r="M440" s="76" t="s">
        <v>36</v>
      </c>
      <c r="N440" s="24" t="s">
        <v>556</v>
      </c>
      <c r="O440" s="21" t="s">
        <v>556</v>
      </c>
      <c r="P440" s="76" t="s">
        <v>36</v>
      </c>
      <c r="Q440" s="24" t="s">
        <v>556</v>
      </c>
      <c r="R440" s="21" t="s">
        <v>556</v>
      </c>
      <c r="S440" s="76" t="s">
        <v>36</v>
      </c>
      <c r="T440" s="24" t="s">
        <v>556</v>
      </c>
    </row>
    <row r="441" spans="1:20" x14ac:dyDescent="0.3">
      <c r="A441" s="86">
        <v>852</v>
      </c>
      <c r="B441" s="15" t="s">
        <v>500</v>
      </c>
      <c r="C441" s="21" t="s">
        <v>556</v>
      </c>
      <c r="D441" s="76" t="s">
        <v>36</v>
      </c>
      <c r="E441" s="24" t="s">
        <v>18</v>
      </c>
      <c r="F441" s="21" t="s">
        <v>556</v>
      </c>
      <c r="G441" s="76" t="s">
        <v>36</v>
      </c>
      <c r="H441" s="24" t="s">
        <v>556</v>
      </c>
      <c r="I441" s="21" t="s">
        <v>556</v>
      </c>
      <c r="J441" s="76" t="s">
        <v>36</v>
      </c>
      <c r="K441" s="42" t="s">
        <v>556</v>
      </c>
      <c r="L441" s="22" t="s">
        <v>556</v>
      </c>
      <c r="M441" s="76" t="s">
        <v>36</v>
      </c>
      <c r="N441" s="24" t="s">
        <v>556</v>
      </c>
      <c r="O441" s="21" t="s">
        <v>556</v>
      </c>
      <c r="P441" s="76" t="s">
        <v>36</v>
      </c>
      <c r="Q441" s="24" t="s">
        <v>556</v>
      </c>
      <c r="R441" s="21" t="s">
        <v>556</v>
      </c>
      <c r="S441" s="76" t="s">
        <v>36</v>
      </c>
      <c r="T441" s="24" t="s">
        <v>556</v>
      </c>
    </row>
    <row r="442" spans="1:20" x14ac:dyDescent="0.3">
      <c r="A442" s="86">
        <v>853</v>
      </c>
      <c r="B442" s="15" t="s">
        <v>501</v>
      </c>
      <c r="C442" s="21" t="s">
        <v>561</v>
      </c>
      <c r="D442" s="76" t="s">
        <v>36</v>
      </c>
      <c r="E442" s="24" t="s">
        <v>18</v>
      </c>
      <c r="F442" s="21" t="s">
        <v>556</v>
      </c>
      <c r="G442" s="76" t="s">
        <v>36</v>
      </c>
      <c r="H442" s="24" t="s">
        <v>556</v>
      </c>
      <c r="I442" s="21" t="s">
        <v>556</v>
      </c>
      <c r="J442" s="76" t="s">
        <v>36</v>
      </c>
      <c r="K442" s="42" t="s">
        <v>556</v>
      </c>
      <c r="L442" s="22" t="s">
        <v>561</v>
      </c>
      <c r="M442" s="76" t="s">
        <v>36</v>
      </c>
      <c r="N442" s="24" t="s">
        <v>14</v>
      </c>
      <c r="O442" s="21" t="s">
        <v>556</v>
      </c>
      <c r="P442" s="76" t="s">
        <v>36</v>
      </c>
      <c r="Q442" s="24" t="s">
        <v>556</v>
      </c>
      <c r="R442" s="21" t="s">
        <v>556</v>
      </c>
      <c r="S442" s="76" t="s">
        <v>36</v>
      </c>
      <c r="T442" s="24" t="s">
        <v>556</v>
      </c>
    </row>
    <row r="443" spans="1:20" x14ac:dyDescent="0.3">
      <c r="A443" s="86">
        <v>857</v>
      </c>
      <c r="B443" s="15" t="s">
        <v>502</v>
      </c>
      <c r="C443" s="21" t="s">
        <v>556</v>
      </c>
      <c r="D443" s="76" t="s">
        <v>36</v>
      </c>
      <c r="E443" s="24" t="s">
        <v>18</v>
      </c>
      <c r="F443" s="21" t="s">
        <v>556</v>
      </c>
      <c r="G443" s="76" t="s">
        <v>36</v>
      </c>
      <c r="H443" s="24" t="s">
        <v>556</v>
      </c>
      <c r="I443" s="21" t="s">
        <v>556</v>
      </c>
      <c r="J443" s="76" t="s">
        <v>36</v>
      </c>
      <c r="K443" s="42" t="s">
        <v>556</v>
      </c>
      <c r="L443" s="22" t="s">
        <v>556</v>
      </c>
      <c r="M443" s="76" t="s">
        <v>36</v>
      </c>
      <c r="N443" s="24" t="s">
        <v>556</v>
      </c>
      <c r="O443" s="21" t="s">
        <v>556</v>
      </c>
      <c r="P443" s="76" t="s">
        <v>36</v>
      </c>
      <c r="Q443" s="24" t="s">
        <v>556</v>
      </c>
      <c r="R443" s="21" t="s">
        <v>556</v>
      </c>
      <c r="S443" s="76" t="s">
        <v>36</v>
      </c>
      <c r="T443" s="24" t="s">
        <v>556</v>
      </c>
    </row>
    <row r="444" spans="1:20" x14ac:dyDescent="0.3">
      <c r="A444" s="86">
        <v>858</v>
      </c>
      <c r="B444" s="15" t="s">
        <v>503</v>
      </c>
      <c r="C444" s="21" t="s">
        <v>556</v>
      </c>
      <c r="D444" s="76" t="s">
        <v>36</v>
      </c>
      <c r="E444" s="24" t="s">
        <v>18</v>
      </c>
      <c r="F444" s="21" t="s">
        <v>556</v>
      </c>
      <c r="G444" s="76" t="s">
        <v>36</v>
      </c>
      <c r="H444" s="24" t="s">
        <v>556</v>
      </c>
      <c r="I444" s="21" t="s">
        <v>556</v>
      </c>
      <c r="J444" s="76" t="s">
        <v>36</v>
      </c>
      <c r="K444" s="42" t="s">
        <v>556</v>
      </c>
      <c r="L444" s="22" t="s">
        <v>556</v>
      </c>
      <c r="M444" s="76" t="s">
        <v>36</v>
      </c>
      <c r="N444" s="24" t="s">
        <v>556</v>
      </c>
      <c r="O444" s="21" t="s">
        <v>556</v>
      </c>
      <c r="P444" s="76" t="s">
        <v>36</v>
      </c>
      <c r="Q444" s="24" t="s">
        <v>556</v>
      </c>
      <c r="R444" s="21" t="s">
        <v>556</v>
      </c>
      <c r="S444" s="76" t="s">
        <v>36</v>
      </c>
      <c r="T444" s="24" t="s">
        <v>556</v>
      </c>
    </row>
    <row r="445" spans="1:20" x14ac:dyDescent="0.3">
      <c r="A445" s="86">
        <v>859</v>
      </c>
      <c r="B445" s="15" t="s">
        <v>504</v>
      </c>
      <c r="C445" s="21" t="s">
        <v>556</v>
      </c>
      <c r="D445" s="76" t="s">
        <v>36</v>
      </c>
      <c r="E445" s="24" t="s">
        <v>18</v>
      </c>
      <c r="F445" s="21" t="s">
        <v>556</v>
      </c>
      <c r="G445" s="76" t="s">
        <v>36</v>
      </c>
      <c r="H445" s="24" t="s">
        <v>556</v>
      </c>
      <c r="I445" s="21" t="s">
        <v>556</v>
      </c>
      <c r="J445" s="76" t="s">
        <v>36</v>
      </c>
      <c r="K445" s="42" t="s">
        <v>556</v>
      </c>
      <c r="L445" s="22" t="s">
        <v>556</v>
      </c>
      <c r="M445" s="76" t="s">
        <v>36</v>
      </c>
      <c r="N445" s="24" t="s">
        <v>556</v>
      </c>
      <c r="O445" s="21" t="s">
        <v>556</v>
      </c>
      <c r="P445" s="76" t="s">
        <v>36</v>
      </c>
      <c r="Q445" s="24" t="s">
        <v>556</v>
      </c>
      <c r="R445" s="21" t="s">
        <v>556</v>
      </c>
      <c r="S445" s="76" t="s">
        <v>36</v>
      </c>
      <c r="T445" s="24" t="s">
        <v>556</v>
      </c>
    </row>
    <row r="446" spans="1:20" x14ac:dyDescent="0.3">
      <c r="A446" s="86">
        <v>861</v>
      </c>
      <c r="B446" s="15" t="s">
        <v>505</v>
      </c>
      <c r="C446" s="21" t="s">
        <v>561</v>
      </c>
      <c r="D446" s="76" t="s">
        <v>36</v>
      </c>
      <c r="E446" s="24" t="s">
        <v>14</v>
      </c>
      <c r="F446" s="21" t="s">
        <v>561</v>
      </c>
      <c r="G446" s="76" t="s">
        <v>36</v>
      </c>
      <c r="H446" s="24" t="s">
        <v>14</v>
      </c>
      <c r="I446" s="21" t="s">
        <v>556</v>
      </c>
      <c r="J446" s="76" t="s">
        <v>36</v>
      </c>
      <c r="K446" s="42" t="s">
        <v>556</v>
      </c>
      <c r="L446" s="22" t="s">
        <v>561</v>
      </c>
      <c r="M446" s="76" t="s">
        <v>36</v>
      </c>
      <c r="N446" s="24" t="s">
        <v>14</v>
      </c>
      <c r="O446" s="21" t="s">
        <v>561</v>
      </c>
      <c r="P446" s="76" t="s">
        <v>36</v>
      </c>
      <c r="Q446" s="24" t="s">
        <v>14</v>
      </c>
      <c r="R446" s="21" t="s">
        <v>556</v>
      </c>
      <c r="S446" s="76" t="s">
        <v>36</v>
      </c>
      <c r="T446" s="24" t="s">
        <v>556</v>
      </c>
    </row>
    <row r="447" spans="1:20" x14ac:dyDescent="0.3">
      <c r="A447" s="86">
        <v>862</v>
      </c>
      <c r="B447" s="15" t="s">
        <v>506</v>
      </c>
      <c r="C447" s="21" t="s">
        <v>556</v>
      </c>
      <c r="D447" s="76" t="s">
        <v>36</v>
      </c>
      <c r="E447" s="24" t="s">
        <v>18</v>
      </c>
      <c r="F447" s="21" t="s">
        <v>556</v>
      </c>
      <c r="G447" s="76" t="s">
        <v>36</v>
      </c>
      <c r="H447" s="24" t="s">
        <v>556</v>
      </c>
      <c r="I447" s="21" t="s">
        <v>561</v>
      </c>
      <c r="J447" s="76" t="s">
        <v>36</v>
      </c>
      <c r="K447" s="42" t="s">
        <v>14</v>
      </c>
      <c r="L447" s="22" t="s">
        <v>556</v>
      </c>
      <c r="M447" s="76" t="s">
        <v>36</v>
      </c>
      <c r="N447" s="24" t="s">
        <v>556</v>
      </c>
      <c r="O447" s="21" t="s">
        <v>556</v>
      </c>
      <c r="P447" s="76" t="s">
        <v>36</v>
      </c>
      <c r="Q447" s="24" t="s">
        <v>556</v>
      </c>
      <c r="R447" s="21" t="s">
        <v>561</v>
      </c>
      <c r="S447" s="76" t="s">
        <v>36</v>
      </c>
      <c r="T447" s="24" t="s">
        <v>14</v>
      </c>
    </row>
    <row r="448" spans="1:20" x14ac:dyDescent="0.3">
      <c r="A448" s="86">
        <v>865</v>
      </c>
      <c r="B448" s="15" t="s">
        <v>507</v>
      </c>
      <c r="C448" s="21" t="s">
        <v>561</v>
      </c>
      <c r="D448" s="76" t="s">
        <v>36</v>
      </c>
      <c r="E448" s="24" t="s">
        <v>14</v>
      </c>
      <c r="F448" s="21" t="s">
        <v>561</v>
      </c>
      <c r="G448" s="76" t="s">
        <v>36</v>
      </c>
      <c r="H448" s="24" t="s">
        <v>14</v>
      </c>
      <c r="I448" s="21" t="s">
        <v>556</v>
      </c>
      <c r="J448" s="76" t="s">
        <v>36</v>
      </c>
      <c r="K448" s="42" t="s">
        <v>556</v>
      </c>
      <c r="L448" s="22" t="s">
        <v>561</v>
      </c>
      <c r="M448" s="76" t="s">
        <v>36</v>
      </c>
      <c r="N448" s="24" t="s">
        <v>14</v>
      </c>
      <c r="O448" s="21" t="s">
        <v>561</v>
      </c>
      <c r="P448" s="76" t="s">
        <v>36</v>
      </c>
      <c r="Q448" s="24" t="s">
        <v>14</v>
      </c>
      <c r="R448" s="21" t="s">
        <v>556</v>
      </c>
      <c r="S448" s="76" t="s">
        <v>36</v>
      </c>
      <c r="T448" s="24" t="s">
        <v>556</v>
      </c>
    </row>
    <row r="449" spans="1:20" x14ac:dyDescent="0.3">
      <c r="A449" s="86">
        <v>868</v>
      </c>
      <c r="B449" s="15" t="s">
        <v>508</v>
      </c>
      <c r="C449" s="21" t="s">
        <v>556</v>
      </c>
      <c r="D449" s="76" t="s">
        <v>36</v>
      </c>
      <c r="E449" s="24" t="s">
        <v>18</v>
      </c>
      <c r="F449" s="21" t="s">
        <v>556</v>
      </c>
      <c r="G449" s="76" t="s">
        <v>36</v>
      </c>
      <c r="H449" s="24" t="s">
        <v>556</v>
      </c>
      <c r="I449" s="21" t="s">
        <v>556</v>
      </c>
      <c r="J449" s="76" t="s">
        <v>36</v>
      </c>
      <c r="K449" s="42" t="s">
        <v>556</v>
      </c>
      <c r="L449" s="22" t="s">
        <v>556</v>
      </c>
      <c r="M449" s="76" t="s">
        <v>36</v>
      </c>
      <c r="N449" s="24" t="s">
        <v>556</v>
      </c>
      <c r="O449" s="21" t="s">
        <v>556</v>
      </c>
      <c r="P449" s="76" t="s">
        <v>36</v>
      </c>
      <c r="Q449" s="24" t="s">
        <v>556</v>
      </c>
      <c r="R449" s="21" t="s">
        <v>556</v>
      </c>
      <c r="S449" s="76" t="s">
        <v>36</v>
      </c>
      <c r="T449" s="24" t="s">
        <v>556</v>
      </c>
    </row>
    <row r="450" spans="1:20" x14ac:dyDescent="0.3">
      <c r="A450" s="86">
        <v>872</v>
      </c>
      <c r="B450" s="15" t="s">
        <v>509</v>
      </c>
      <c r="C450" s="21" t="s">
        <v>556</v>
      </c>
      <c r="D450" s="76" t="s">
        <v>36</v>
      </c>
      <c r="E450" s="24" t="s">
        <v>18</v>
      </c>
      <c r="F450" s="21" t="s">
        <v>556</v>
      </c>
      <c r="G450" s="76" t="s">
        <v>36</v>
      </c>
      <c r="H450" s="24" t="s">
        <v>556</v>
      </c>
      <c r="I450" s="21" t="s">
        <v>556</v>
      </c>
      <c r="J450" s="76" t="s">
        <v>36</v>
      </c>
      <c r="K450" s="42" t="s">
        <v>556</v>
      </c>
      <c r="L450" s="22" t="s">
        <v>556</v>
      </c>
      <c r="M450" s="76" t="s">
        <v>36</v>
      </c>
      <c r="N450" s="24" t="s">
        <v>556</v>
      </c>
      <c r="O450" s="21" t="s">
        <v>556</v>
      </c>
      <c r="P450" s="76" t="s">
        <v>36</v>
      </c>
      <c r="Q450" s="24" t="s">
        <v>556</v>
      </c>
      <c r="R450" s="21" t="s">
        <v>556</v>
      </c>
      <c r="S450" s="76" t="s">
        <v>36</v>
      </c>
      <c r="T450" s="24" t="s">
        <v>556</v>
      </c>
    </row>
    <row r="451" spans="1:20" x14ac:dyDescent="0.3">
      <c r="A451" s="86">
        <v>875</v>
      </c>
      <c r="B451" s="15" t="s">
        <v>510</v>
      </c>
      <c r="C451" s="21" t="s">
        <v>561</v>
      </c>
      <c r="D451" s="76" t="s">
        <v>36</v>
      </c>
      <c r="E451" s="24" t="s">
        <v>18</v>
      </c>
      <c r="F451" s="21" t="s">
        <v>556</v>
      </c>
      <c r="G451" s="76" t="s">
        <v>36</v>
      </c>
      <c r="H451" s="24" t="s">
        <v>556</v>
      </c>
      <c r="I451" s="21" t="s">
        <v>556</v>
      </c>
      <c r="J451" s="76" t="s">
        <v>36</v>
      </c>
      <c r="K451" s="42" t="s">
        <v>556</v>
      </c>
      <c r="L451" s="22" t="s">
        <v>561</v>
      </c>
      <c r="M451" s="76" t="s">
        <v>36</v>
      </c>
      <c r="N451" s="24" t="s">
        <v>14</v>
      </c>
      <c r="O451" s="21" t="s">
        <v>556</v>
      </c>
      <c r="P451" s="76" t="s">
        <v>36</v>
      </c>
      <c r="Q451" s="24" t="s">
        <v>556</v>
      </c>
      <c r="R451" s="21" t="s">
        <v>556</v>
      </c>
      <c r="S451" s="76" t="s">
        <v>36</v>
      </c>
      <c r="T451" s="24" t="s">
        <v>556</v>
      </c>
    </row>
    <row r="452" spans="1:20" x14ac:dyDescent="0.3">
      <c r="A452" s="86">
        <v>882</v>
      </c>
      <c r="B452" s="15" t="s">
        <v>511</v>
      </c>
      <c r="C452" s="21" t="s">
        <v>556</v>
      </c>
      <c r="D452" s="76" t="s">
        <v>36</v>
      </c>
      <c r="E452" s="24" t="s">
        <v>18</v>
      </c>
      <c r="F452" s="21" t="s">
        <v>556</v>
      </c>
      <c r="G452" s="76" t="s">
        <v>36</v>
      </c>
      <c r="H452" s="24" t="s">
        <v>556</v>
      </c>
      <c r="I452" s="21" t="s">
        <v>561</v>
      </c>
      <c r="J452" s="76" t="s">
        <v>36</v>
      </c>
      <c r="K452" s="42" t="s">
        <v>14</v>
      </c>
      <c r="L452" s="22" t="s">
        <v>556</v>
      </c>
      <c r="M452" s="76" t="s">
        <v>36</v>
      </c>
      <c r="N452" s="24" t="s">
        <v>556</v>
      </c>
      <c r="O452" s="21" t="s">
        <v>556</v>
      </c>
      <c r="P452" s="76" t="s">
        <v>36</v>
      </c>
      <c r="Q452" s="24" t="s">
        <v>556</v>
      </c>
      <c r="R452" s="21" t="s">
        <v>561</v>
      </c>
      <c r="S452" s="76" t="s">
        <v>36</v>
      </c>
      <c r="T452" s="24" t="s">
        <v>14</v>
      </c>
    </row>
    <row r="453" spans="1:20" x14ac:dyDescent="0.3">
      <c r="A453" s="86">
        <v>883</v>
      </c>
      <c r="B453" s="15" t="s">
        <v>512</v>
      </c>
      <c r="C453" s="21" t="s">
        <v>561</v>
      </c>
      <c r="D453" s="76" t="s">
        <v>36</v>
      </c>
      <c r="E453" s="24" t="s">
        <v>14</v>
      </c>
      <c r="F453" s="21" t="s">
        <v>561</v>
      </c>
      <c r="G453" s="76" t="s">
        <v>36</v>
      </c>
      <c r="H453" s="24" t="s">
        <v>14</v>
      </c>
      <c r="I453" s="21" t="s">
        <v>556</v>
      </c>
      <c r="J453" s="76" t="s">
        <v>36</v>
      </c>
      <c r="K453" s="42" t="s">
        <v>556</v>
      </c>
      <c r="L453" s="22" t="s">
        <v>561</v>
      </c>
      <c r="M453" s="76" t="s">
        <v>36</v>
      </c>
      <c r="N453" s="24" t="s">
        <v>14</v>
      </c>
      <c r="O453" s="21" t="s">
        <v>561</v>
      </c>
      <c r="P453" s="76" t="s">
        <v>36</v>
      </c>
      <c r="Q453" s="24" t="s">
        <v>14</v>
      </c>
      <c r="R453" s="21" t="s">
        <v>556</v>
      </c>
      <c r="S453" s="76" t="s">
        <v>36</v>
      </c>
      <c r="T453" s="24" t="s">
        <v>556</v>
      </c>
    </row>
    <row r="454" spans="1:20" x14ac:dyDescent="0.3">
      <c r="A454" s="86">
        <v>884</v>
      </c>
      <c r="B454" s="15" t="s">
        <v>513</v>
      </c>
      <c r="C454" s="21" t="s">
        <v>556</v>
      </c>
      <c r="D454" s="76" t="s">
        <v>36</v>
      </c>
      <c r="E454" s="24" t="s">
        <v>18</v>
      </c>
      <c r="F454" s="21" t="s">
        <v>556</v>
      </c>
      <c r="G454" s="76" t="s">
        <v>36</v>
      </c>
      <c r="H454" s="24" t="s">
        <v>556</v>
      </c>
      <c r="I454" s="21" t="s">
        <v>561</v>
      </c>
      <c r="J454" s="76" t="s">
        <v>36</v>
      </c>
      <c r="K454" s="42" t="s">
        <v>14</v>
      </c>
      <c r="L454" s="22" t="s">
        <v>556</v>
      </c>
      <c r="M454" s="76" t="s">
        <v>36</v>
      </c>
      <c r="N454" s="24" t="s">
        <v>556</v>
      </c>
      <c r="O454" s="21" t="s">
        <v>556</v>
      </c>
      <c r="P454" s="76" t="s">
        <v>36</v>
      </c>
      <c r="Q454" s="24" t="s">
        <v>556</v>
      </c>
      <c r="R454" s="21" t="s">
        <v>561</v>
      </c>
      <c r="S454" s="76" t="s">
        <v>36</v>
      </c>
      <c r="T454" s="24" t="s">
        <v>14</v>
      </c>
    </row>
    <row r="455" spans="1:20" x14ac:dyDescent="0.3">
      <c r="A455" s="86">
        <v>889</v>
      </c>
      <c r="B455" s="15" t="s">
        <v>514</v>
      </c>
      <c r="C455" s="21" t="s">
        <v>556</v>
      </c>
      <c r="D455" s="76" t="s">
        <v>36</v>
      </c>
      <c r="E455" s="24" t="s">
        <v>18</v>
      </c>
      <c r="F455" s="21" t="s">
        <v>556</v>
      </c>
      <c r="G455" s="76" t="s">
        <v>36</v>
      </c>
      <c r="H455" s="24" t="s">
        <v>556</v>
      </c>
      <c r="I455" s="21" t="s">
        <v>556</v>
      </c>
      <c r="J455" s="76" t="s">
        <v>36</v>
      </c>
      <c r="K455" s="42" t="s">
        <v>556</v>
      </c>
      <c r="L455" s="22" t="s">
        <v>556</v>
      </c>
      <c r="M455" s="76" t="s">
        <v>36</v>
      </c>
      <c r="N455" s="24" t="s">
        <v>556</v>
      </c>
      <c r="O455" s="21" t="s">
        <v>556</v>
      </c>
      <c r="P455" s="76" t="s">
        <v>36</v>
      </c>
      <c r="Q455" s="24" t="s">
        <v>556</v>
      </c>
      <c r="R455" s="21" t="s">
        <v>556</v>
      </c>
      <c r="S455" s="76" t="s">
        <v>36</v>
      </c>
      <c r="T455" s="24" t="s">
        <v>556</v>
      </c>
    </row>
    <row r="456" spans="1:20" x14ac:dyDescent="0.3">
      <c r="A456" s="86">
        <v>890</v>
      </c>
      <c r="B456" s="15" t="s">
        <v>515</v>
      </c>
      <c r="C456" s="21" t="s">
        <v>561</v>
      </c>
      <c r="D456" s="76" t="s">
        <v>36</v>
      </c>
      <c r="E456" s="24" t="s">
        <v>14</v>
      </c>
      <c r="F456" s="21" t="s">
        <v>561</v>
      </c>
      <c r="G456" s="76" t="s">
        <v>36</v>
      </c>
      <c r="H456" s="24" t="s">
        <v>14</v>
      </c>
      <c r="I456" s="21" t="s">
        <v>556</v>
      </c>
      <c r="J456" s="76" t="s">
        <v>36</v>
      </c>
      <c r="K456" s="42" t="s">
        <v>556</v>
      </c>
      <c r="L456" s="22" t="s">
        <v>561</v>
      </c>
      <c r="M456" s="76" t="s">
        <v>36</v>
      </c>
      <c r="N456" s="24" t="s">
        <v>11</v>
      </c>
      <c r="O456" s="21" t="s">
        <v>561</v>
      </c>
      <c r="P456" s="76" t="s">
        <v>36</v>
      </c>
      <c r="Q456" s="24" t="s">
        <v>14</v>
      </c>
      <c r="R456" s="21" t="s">
        <v>556</v>
      </c>
      <c r="S456" s="76" t="s">
        <v>36</v>
      </c>
      <c r="T456" s="24" t="s">
        <v>556</v>
      </c>
    </row>
    <row r="457" spans="1:20" x14ac:dyDescent="0.3">
      <c r="A457" s="86">
        <v>891</v>
      </c>
      <c r="B457" s="15" t="s">
        <v>516</v>
      </c>
      <c r="C457" s="21" t="s">
        <v>556</v>
      </c>
      <c r="D457" s="76" t="s">
        <v>36</v>
      </c>
      <c r="E457" s="24" t="s">
        <v>18</v>
      </c>
      <c r="F457" s="21" t="s">
        <v>556</v>
      </c>
      <c r="G457" s="76" t="s">
        <v>36</v>
      </c>
      <c r="H457" s="24" t="s">
        <v>556</v>
      </c>
      <c r="I457" s="21" t="s">
        <v>556</v>
      </c>
      <c r="J457" s="76" t="s">
        <v>36</v>
      </c>
      <c r="K457" s="42" t="s">
        <v>556</v>
      </c>
      <c r="L457" s="22" t="s">
        <v>556</v>
      </c>
      <c r="M457" s="76" t="s">
        <v>36</v>
      </c>
      <c r="N457" s="24" t="s">
        <v>556</v>
      </c>
      <c r="O457" s="21" t="s">
        <v>556</v>
      </c>
      <c r="P457" s="76" t="s">
        <v>36</v>
      </c>
      <c r="Q457" s="24" t="s">
        <v>556</v>
      </c>
      <c r="R457" s="21" t="s">
        <v>556</v>
      </c>
      <c r="S457" s="76" t="s">
        <v>36</v>
      </c>
      <c r="T457" s="24" t="s">
        <v>556</v>
      </c>
    </row>
    <row r="458" spans="1:20" x14ac:dyDescent="0.3">
      <c r="A458" s="86">
        <v>894</v>
      </c>
      <c r="B458" s="15" t="s">
        <v>517</v>
      </c>
      <c r="C458" s="21" t="s">
        <v>556</v>
      </c>
      <c r="D458" s="76" t="s">
        <v>36</v>
      </c>
      <c r="E458" s="24" t="s">
        <v>18</v>
      </c>
      <c r="F458" s="21" t="s">
        <v>561</v>
      </c>
      <c r="G458" s="76" t="s">
        <v>36</v>
      </c>
      <c r="H458" s="24" t="s">
        <v>11</v>
      </c>
      <c r="I458" s="21" t="s">
        <v>556</v>
      </c>
      <c r="J458" s="76" t="s">
        <v>36</v>
      </c>
      <c r="K458" s="42" t="s">
        <v>556</v>
      </c>
      <c r="L458" s="22" t="s">
        <v>556</v>
      </c>
      <c r="M458" s="76" t="s">
        <v>36</v>
      </c>
      <c r="N458" s="24" t="s">
        <v>556</v>
      </c>
      <c r="O458" s="21" t="s">
        <v>561</v>
      </c>
      <c r="P458" s="76" t="s">
        <v>36</v>
      </c>
      <c r="Q458" s="24" t="s">
        <v>11</v>
      </c>
      <c r="R458" s="21" t="s">
        <v>556</v>
      </c>
      <c r="S458" s="76" t="s">
        <v>36</v>
      </c>
      <c r="T458" s="24" t="s">
        <v>556</v>
      </c>
    </row>
    <row r="459" spans="1:20" x14ac:dyDescent="0.3">
      <c r="A459" s="86">
        <v>895</v>
      </c>
      <c r="B459" s="15" t="s">
        <v>518</v>
      </c>
      <c r="C459" s="21" t="s">
        <v>556</v>
      </c>
      <c r="D459" s="76" t="s">
        <v>36</v>
      </c>
      <c r="E459" s="24" t="s">
        <v>18</v>
      </c>
      <c r="F459" s="21" t="s">
        <v>556</v>
      </c>
      <c r="G459" s="76" t="s">
        <v>36</v>
      </c>
      <c r="H459" s="24" t="s">
        <v>556</v>
      </c>
      <c r="I459" s="21" t="s">
        <v>556</v>
      </c>
      <c r="J459" s="76" t="s">
        <v>36</v>
      </c>
      <c r="K459" s="42" t="s">
        <v>556</v>
      </c>
      <c r="L459" s="22" t="s">
        <v>556</v>
      </c>
      <c r="M459" s="76" t="s">
        <v>36</v>
      </c>
      <c r="N459" s="24" t="s">
        <v>556</v>
      </c>
      <c r="O459" s="21" t="s">
        <v>556</v>
      </c>
      <c r="P459" s="76" t="s">
        <v>36</v>
      </c>
      <c r="Q459" s="24" t="s">
        <v>556</v>
      </c>
      <c r="R459" s="21" t="s">
        <v>556</v>
      </c>
      <c r="S459" s="76" t="s">
        <v>36</v>
      </c>
      <c r="T459" s="24" t="s">
        <v>556</v>
      </c>
    </row>
    <row r="460" spans="1:20" x14ac:dyDescent="0.3">
      <c r="A460" s="86">
        <v>896</v>
      </c>
      <c r="B460" s="15" t="s">
        <v>519</v>
      </c>
      <c r="C460" s="21" t="s">
        <v>556</v>
      </c>
      <c r="D460" s="76" t="s">
        <v>36</v>
      </c>
      <c r="E460" s="24" t="s">
        <v>18</v>
      </c>
      <c r="F460" s="21" t="s">
        <v>561</v>
      </c>
      <c r="G460" s="76" t="s">
        <v>36</v>
      </c>
      <c r="H460" s="24" t="s">
        <v>14</v>
      </c>
      <c r="I460" s="21" t="s">
        <v>556</v>
      </c>
      <c r="J460" s="76" t="s">
        <v>36</v>
      </c>
      <c r="K460" s="42" t="s">
        <v>556</v>
      </c>
      <c r="L460" s="22" t="s">
        <v>556</v>
      </c>
      <c r="M460" s="76" t="s">
        <v>36</v>
      </c>
      <c r="N460" s="24" t="s">
        <v>556</v>
      </c>
      <c r="O460" s="21" t="s">
        <v>561</v>
      </c>
      <c r="P460" s="76" t="s">
        <v>36</v>
      </c>
      <c r="Q460" s="24" t="s">
        <v>14</v>
      </c>
      <c r="R460" s="21" t="s">
        <v>556</v>
      </c>
      <c r="S460" s="76" t="s">
        <v>36</v>
      </c>
      <c r="T460" s="24" t="s">
        <v>556</v>
      </c>
    </row>
    <row r="461" spans="1:20" x14ac:dyDescent="0.3">
      <c r="A461" s="86">
        <v>898</v>
      </c>
      <c r="B461" s="15" t="s">
        <v>520</v>
      </c>
      <c r="C461" s="21" t="s">
        <v>556</v>
      </c>
      <c r="D461" s="76" t="s">
        <v>36</v>
      </c>
      <c r="E461" s="24" t="s">
        <v>18</v>
      </c>
      <c r="F461" s="21" t="s">
        <v>561</v>
      </c>
      <c r="G461" s="76" t="s">
        <v>36</v>
      </c>
      <c r="H461" s="24" t="s">
        <v>11</v>
      </c>
      <c r="I461" s="21" t="s">
        <v>556</v>
      </c>
      <c r="J461" s="76" t="s">
        <v>36</v>
      </c>
      <c r="K461" s="42" t="s">
        <v>556</v>
      </c>
      <c r="L461" s="22" t="s">
        <v>556</v>
      </c>
      <c r="M461" s="76" t="s">
        <v>36</v>
      </c>
      <c r="N461" s="24" t="s">
        <v>556</v>
      </c>
      <c r="O461" s="21" t="s">
        <v>561</v>
      </c>
      <c r="P461" s="76" t="s">
        <v>36</v>
      </c>
      <c r="Q461" s="24" t="s">
        <v>11</v>
      </c>
      <c r="R461" s="21" t="s">
        <v>556</v>
      </c>
      <c r="S461" s="76" t="s">
        <v>36</v>
      </c>
      <c r="T461" s="24" t="s">
        <v>556</v>
      </c>
    </row>
    <row r="462" spans="1:20" x14ac:dyDescent="0.3">
      <c r="A462" s="86">
        <v>900</v>
      </c>
      <c r="B462" s="15" t="s">
        <v>521</v>
      </c>
      <c r="C462" s="21" t="s">
        <v>556</v>
      </c>
      <c r="D462" s="76" t="s">
        <v>36</v>
      </c>
      <c r="E462" s="24" t="s">
        <v>18</v>
      </c>
      <c r="F462" s="21" t="s">
        <v>556</v>
      </c>
      <c r="G462" s="76" t="s">
        <v>36</v>
      </c>
      <c r="H462" s="24" t="s">
        <v>556</v>
      </c>
      <c r="I462" s="21" t="s">
        <v>556</v>
      </c>
      <c r="J462" s="76" t="s">
        <v>36</v>
      </c>
      <c r="K462" s="42" t="s">
        <v>556</v>
      </c>
      <c r="L462" s="22" t="s">
        <v>556</v>
      </c>
      <c r="M462" s="76" t="s">
        <v>36</v>
      </c>
      <c r="N462" s="24" t="s">
        <v>556</v>
      </c>
      <c r="O462" s="21" t="s">
        <v>556</v>
      </c>
      <c r="P462" s="76" t="s">
        <v>36</v>
      </c>
      <c r="Q462" s="24" t="s">
        <v>556</v>
      </c>
      <c r="R462" s="21" t="s">
        <v>556</v>
      </c>
      <c r="S462" s="76" t="s">
        <v>36</v>
      </c>
      <c r="T462" s="24" t="s">
        <v>556</v>
      </c>
    </row>
    <row r="463" spans="1:20" x14ac:dyDescent="0.3">
      <c r="A463" s="86">
        <v>903</v>
      </c>
      <c r="B463" s="15" t="s">
        <v>522</v>
      </c>
      <c r="C463" s="21" t="s">
        <v>561</v>
      </c>
      <c r="D463" s="76" t="s">
        <v>36</v>
      </c>
      <c r="E463" s="24" t="s">
        <v>18</v>
      </c>
      <c r="F463" s="21" t="s">
        <v>556</v>
      </c>
      <c r="G463" s="76" t="s">
        <v>36</v>
      </c>
      <c r="H463" s="24" t="s">
        <v>556</v>
      </c>
      <c r="I463" s="21" t="s">
        <v>556</v>
      </c>
      <c r="J463" s="76" t="s">
        <v>36</v>
      </c>
      <c r="K463" s="42" t="s">
        <v>556</v>
      </c>
      <c r="L463" s="22" t="s">
        <v>561</v>
      </c>
      <c r="M463" s="76" t="s">
        <v>36</v>
      </c>
      <c r="N463" s="24" t="s">
        <v>14</v>
      </c>
      <c r="O463" s="21" t="s">
        <v>556</v>
      </c>
      <c r="P463" s="76" t="s">
        <v>36</v>
      </c>
      <c r="Q463" s="24" t="s">
        <v>556</v>
      </c>
      <c r="R463" s="21" t="s">
        <v>556</v>
      </c>
      <c r="S463" s="76" t="s">
        <v>36</v>
      </c>
      <c r="T463" s="24" t="s">
        <v>556</v>
      </c>
    </row>
    <row r="464" spans="1:20" x14ac:dyDescent="0.3">
      <c r="A464" s="86">
        <v>910</v>
      </c>
      <c r="B464" s="15" t="s">
        <v>523</v>
      </c>
      <c r="C464" s="21" t="s">
        <v>561</v>
      </c>
      <c r="D464" s="76" t="s">
        <v>36</v>
      </c>
      <c r="E464" s="24" t="s">
        <v>14</v>
      </c>
      <c r="F464" s="21" t="s">
        <v>561</v>
      </c>
      <c r="G464" s="76" t="s">
        <v>36</v>
      </c>
      <c r="H464" s="24" t="s">
        <v>11</v>
      </c>
      <c r="I464" s="21" t="s">
        <v>556</v>
      </c>
      <c r="J464" s="76" t="s">
        <v>36</v>
      </c>
      <c r="K464" s="42" t="s">
        <v>556</v>
      </c>
      <c r="L464" s="22" t="s">
        <v>561</v>
      </c>
      <c r="M464" s="76" t="s">
        <v>36</v>
      </c>
      <c r="N464" s="24" t="s">
        <v>11</v>
      </c>
      <c r="O464" s="21" t="s">
        <v>561</v>
      </c>
      <c r="P464" s="76" t="s">
        <v>36</v>
      </c>
      <c r="Q464" s="24" t="s">
        <v>11</v>
      </c>
      <c r="R464" s="21" t="s">
        <v>556</v>
      </c>
      <c r="S464" s="76" t="s">
        <v>36</v>
      </c>
      <c r="T464" s="24" t="s">
        <v>556</v>
      </c>
    </row>
    <row r="465" spans="1:20" x14ac:dyDescent="0.3">
      <c r="A465" s="86">
        <v>911</v>
      </c>
      <c r="B465" s="15" t="s">
        <v>524</v>
      </c>
      <c r="C465" s="21" t="s">
        <v>556</v>
      </c>
      <c r="D465" s="76" t="s">
        <v>36</v>
      </c>
      <c r="E465" s="24" t="s">
        <v>18</v>
      </c>
      <c r="F465" s="21" t="s">
        <v>556</v>
      </c>
      <c r="G465" s="76" t="s">
        <v>36</v>
      </c>
      <c r="H465" s="24" t="s">
        <v>556</v>
      </c>
      <c r="I465" s="21" t="s">
        <v>561</v>
      </c>
      <c r="J465" s="76" t="s">
        <v>36</v>
      </c>
      <c r="K465" s="42" t="s">
        <v>14</v>
      </c>
      <c r="L465" s="22" t="s">
        <v>556</v>
      </c>
      <c r="M465" s="76" t="s">
        <v>36</v>
      </c>
      <c r="N465" s="24" t="s">
        <v>556</v>
      </c>
      <c r="O465" s="21" t="s">
        <v>556</v>
      </c>
      <c r="P465" s="76" t="s">
        <v>36</v>
      </c>
      <c r="Q465" s="24" t="s">
        <v>556</v>
      </c>
      <c r="R465" s="21" t="s">
        <v>561</v>
      </c>
      <c r="S465" s="76" t="s">
        <v>36</v>
      </c>
      <c r="T465" s="24" t="s">
        <v>14</v>
      </c>
    </row>
    <row r="466" spans="1:20" x14ac:dyDescent="0.3">
      <c r="A466" s="86">
        <v>915</v>
      </c>
      <c r="B466" s="15" t="s">
        <v>525</v>
      </c>
      <c r="C466" s="21" t="s">
        <v>556</v>
      </c>
      <c r="D466" s="76" t="s">
        <v>36</v>
      </c>
      <c r="E466" s="24" t="s">
        <v>18</v>
      </c>
      <c r="F466" s="21" t="s">
        <v>556</v>
      </c>
      <c r="G466" s="76" t="s">
        <v>36</v>
      </c>
      <c r="H466" s="24" t="s">
        <v>556</v>
      </c>
      <c r="I466" s="21" t="s">
        <v>556</v>
      </c>
      <c r="J466" s="76" t="s">
        <v>36</v>
      </c>
      <c r="K466" s="42" t="s">
        <v>556</v>
      </c>
      <c r="L466" s="22" t="s">
        <v>556</v>
      </c>
      <c r="M466" s="76" t="s">
        <v>36</v>
      </c>
      <c r="N466" s="24" t="s">
        <v>556</v>
      </c>
      <c r="O466" s="21" t="s">
        <v>556</v>
      </c>
      <c r="P466" s="76" t="s">
        <v>36</v>
      </c>
      <c r="Q466" s="24" t="s">
        <v>556</v>
      </c>
      <c r="R466" s="21" t="s">
        <v>556</v>
      </c>
      <c r="S466" s="76" t="s">
        <v>36</v>
      </c>
      <c r="T466" s="24" t="s">
        <v>556</v>
      </c>
    </row>
    <row r="467" spans="1:20" x14ac:dyDescent="0.3">
      <c r="A467" s="86">
        <v>923</v>
      </c>
      <c r="B467" s="15" t="s">
        <v>526</v>
      </c>
      <c r="C467" s="21" t="s">
        <v>556</v>
      </c>
      <c r="D467" s="76" t="s">
        <v>36</v>
      </c>
      <c r="E467" s="24" t="s">
        <v>18</v>
      </c>
      <c r="F467" s="21" t="s">
        <v>556</v>
      </c>
      <c r="G467" s="76" t="s">
        <v>36</v>
      </c>
      <c r="H467" s="24" t="s">
        <v>556</v>
      </c>
      <c r="I467" s="21" t="s">
        <v>561</v>
      </c>
      <c r="J467" s="76" t="s">
        <v>36</v>
      </c>
      <c r="K467" s="42" t="s">
        <v>14</v>
      </c>
      <c r="L467" s="22" t="s">
        <v>556</v>
      </c>
      <c r="M467" s="76" t="s">
        <v>36</v>
      </c>
      <c r="N467" s="24" t="s">
        <v>556</v>
      </c>
      <c r="O467" s="21" t="s">
        <v>556</v>
      </c>
      <c r="P467" s="76" t="s">
        <v>36</v>
      </c>
      <c r="Q467" s="24" t="s">
        <v>556</v>
      </c>
      <c r="R467" s="21" t="s">
        <v>561</v>
      </c>
      <c r="S467" s="76" t="s">
        <v>36</v>
      </c>
      <c r="T467" s="24" t="s">
        <v>14</v>
      </c>
    </row>
    <row r="468" spans="1:20" x14ac:dyDescent="0.3">
      <c r="A468" s="86">
        <v>926</v>
      </c>
      <c r="B468" s="15" t="s">
        <v>527</v>
      </c>
      <c r="C468" s="21" t="s">
        <v>561</v>
      </c>
      <c r="D468" s="76" t="s">
        <v>36</v>
      </c>
      <c r="E468" s="24" t="s">
        <v>14</v>
      </c>
      <c r="F468" s="21">
        <v>1</v>
      </c>
      <c r="G468" s="76" t="s">
        <v>36</v>
      </c>
      <c r="H468" s="24" t="s">
        <v>14</v>
      </c>
      <c r="I468" s="21" t="s">
        <v>561</v>
      </c>
      <c r="J468" s="76" t="s">
        <v>36</v>
      </c>
      <c r="K468" s="42" t="s">
        <v>11</v>
      </c>
      <c r="L468" s="22" t="s">
        <v>561</v>
      </c>
      <c r="M468" s="76" t="s">
        <v>36</v>
      </c>
      <c r="N468" s="24" t="s">
        <v>14</v>
      </c>
      <c r="O468" s="21">
        <v>1</v>
      </c>
      <c r="P468" s="76" t="s">
        <v>36</v>
      </c>
      <c r="Q468" s="24" t="s">
        <v>14</v>
      </c>
      <c r="R468" s="21" t="s">
        <v>561</v>
      </c>
      <c r="S468" s="76" t="s">
        <v>36</v>
      </c>
      <c r="T468" s="24" t="s">
        <v>11</v>
      </c>
    </row>
    <row r="469" spans="1:20" x14ac:dyDescent="0.3">
      <c r="A469" s="86">
        <v>927</v>
      </c>
      <c r="B469" s="15" t="s">
        <v>528</v>
      </c>
      <c r="C469" s="21" t="s">
        <v>561</v>
      </c>
      <c r="D469" s="76" t="s">
        <v>36</v>
      </c>
      <c r="E469" s="24" t="s">
        <v>14</v>
      </c>
      <c r="F469" s="21" t="s">
        <v>556</v>
      </c>
      <c r="G469" s="76" t="s">
        <v>36</v>
      </c>
      <c r="H469" s="24" t="s">
        <v>556</v>
      </c>
      <c r="I469" s="21" t="s">
        <v>556</v>
      </c>
      <c r="J469" s="76" t="s">
        <v>36</v>
      </c>
      <c r="K469" s="42" t="s">
        <v>556</v>
      </c>
      <c r="L469" s="22" t="s">
        <v>561</v>
      </c>
      <c r="M469" s="76" t="s">
        <v>36</v>
      </c>
      <c r="N469" s="24" t="s">
        <v>11</v>
      </c>
      <c r="O469" s="21" t="s">
        <v>556</v>
      </c>
      <c r="P469" s="76" t="s">
        <v>36</v>
      </c>
      <c r="Q469" s="24" t="s">
        <v>556</v>
      </c>
      <c r="R469" s="21" t="s">
        <v>556</v>
      </c>
      <c r="S469" s="76" t="s">
        <v>36</v>
      </c>
      <c r="T469" s="24" t="s">
        <v>556</v>
      </c>
    </row>
    <row r="470" spans="1:20" x14ac:dyDescent="0.3">
      <c r="A470" s="86">
        <v>928</v>
      </c>
      <c r="B470" s="15" t="s">
        <v>529</v>
      </c>
      <c r="C470" s="21" t="s">
        <v>556</v>
      </c>
      <c r="D470" s="76" t="s">
        <v>36</v>
      </c>
      <c r="E470" s="24" t="s">
        <v>18</v>
      </c>
      <c r="F470" s="21" t="s">
        <v>556</v>
      </c>
      <c r="G470" s="76" t="s">
        <v>36</v>
      </c>
      <c r="H470" s="24" t="s">
        <v>556</v>
      </c>
      <c r="I470" s="21" t="s">
        <v>556</v>
      </c>
      <c r="J470" s="76" t="s">
        <v>36</v>
      </c>
      <c r="K470" s="42" t="s">
        <v>556</v>
      </c>
      <c r="L470" s="22" t="s">
        <v>556</v>
      </c>
      <c r="M470" s="76" t="s">
        <v>36</v>
      </c>
      <c r="N470" s="24" t="s">
        <v>556</v>
      </c>
      <c r="O470" s="21" t="s">
        <v>556</v>
      </c>
      <c r="P470" s="76" t="s">
        <v>36</v>
      </c>
      <c r="Q470" s="24" t="s">
        <v>556</v>
      </c>
      <c r="R470" s="21" t="s">
        <v>556</v>
      </c>
      <c r="S470" s="76" t="s">
        <v>36</v>
      </c>
      <c r="T470" s="24" t="s">
        <v>556</v>
      </c>
    </row>
    <row r="471" spans="1:20" x14ac:dyDescent="0.3">
      <c r="A471" s="86">
        <v>932</v>
      </c>
      <c r="B471" s="15" t="s">
        <v>530</v>
      </c>
      <c r="C471" s="21" t="s">
        <v>561</v>
      </c>
      <c r="D471" s="76" t="s">
        <v>36</v>
      </c>
      <c r="E471" s="24" t="s">
        <v>14</v>
      </c>
      <c r="F471" s="21" t="s">
        <v>556</v>
      </c>
      <c r="G471" s="76" t="s">
        <v>36</v>
      </c>
      <c r="H471" s="24" t="s">
        <v>556</v>
      </c>
      <c r="I471" s="21" t="s">
        <v>556</v>
      </c>
      <c r="J471" s="76" t="s">
        <v>36</v>
      </c>
      <c r="K471" s="42" t="s">
        <v>556</v>
      </c>
      <c r="L471" s="22" t="s">
        <v>561</v>
      </c>
      <c r="M471" s="76" t="s">
        <v>36</v>
      </c>
      <c r="N471" s="24" t="s">
        <v>14</v>
      </c>
      <c r="O471" s="21" t="s">
        <v>556</v>
      </c>
      <c r="P471" s="76" t="s">
        <v>36</v>
      </c>
      <c r="Q471" s="24" t="s">
        <v>556</v>
      </c>
      <c r="R471" s="21" t="s">
        <v>556</v>
      </c>
      <c r="S471" s="76" t="s">
        <v>36</v>
      </c>
      <c r="T471" s="24" t="s">
        <v>556</v>
      </c>
    </row>
    <row r="472" spans="1:20" x14ac:dyDescent="0.3">
      <c r="A472" s="86">
        <v>933</v>
      </c>
      <c r="B472" s="15" t="s">
        <v>531</v>
      </c>
      <c r="C472" s="21" t="s">
        <v>556</v>
      </c>
      <c r="D472" s="76" t="s">
        <v>36</v>
      </c>
      <c r="E472" s="24" t="s">
        <v>18</v>
      </c>
      <c r="F472" s="21" t="s">
        <v>556</v>
      </c>
      <c r="G472" s="76" t="s">
        <v>36</v>
      </c>
      <c r="H472" s="24" t="s">
        <v>556</v>
      </c>
      <c r="I472" s="21" t="s">
        <v>561</v>
      </c>
      <c r="J472" s="76" t="s">
        <v>36</v>
      </c>
      <c r="K472" s="42" t="s">
        <v>14</v>
      </c>
      <c r="L472" s="22" t="s">
        <v>556</v>
      </c>
      <c r="M472" s="76" t="s">
        <v>36</v>
      </c>
      <c r="N472" s="24" t="s">
        <v>556</v>
      </c>
      <c r="O472" s="21" t="s">
        <v>556</v>
      </c>
      <c r="P472" s="76" t="s">
        <v>36</v>
      </c>
      <c r="Q472" s="24" t="s">
        <v>556</v>
      </c>
      <c r="R472" s="21" t="s">
        <v>561</v>
      </c>
      <c r="S472" s="76" t="s">
        <v>36</v>
      </c>
      <c r="T472" s="24" t="s">
        <v>14</v>
      </c>
    </row>
    <row r="473" spans="1:20" x14ac:dyDescent="0.3">
      <c r="A473" s="86">
        <v>935</v>
      </c>
      <c r="B473" s="15" t="s">
        <v>532</v>
      </c>
      <c r="C473" s="21" t="s">
        <v>556</v>
      </c>
      <c r="D473" s="76" t="s">
        <v>36</v>
      </c>
      <c r="E473" s="24" t="s">
        <v>14</v>
      </c>
      <c r="F473" s="21" t="s">
        <v>556</v>
      </c>
      <c r="G473" s="76" t="s">
        <v>36</v>
      </c>
      <c r="H473" s="24" t="s">
        <v>556</v>
      </c>
      <c r="I473" s="21" t="s">
        <v>556</v>
      </c>
      <c r="J473" s="76" t="s">
        <v>36</v>
      </c>
      <c r="K473" s="42" t="s">
        <v>556</v>
      </c>
      <c r="L473" s="22" t="s">
        <v>556</v>
      </c>
      <c r="M473" s="76" t="s">
        <v>36</v>
      </c>
      <c r="N473" s="24" t="s">
        <v>556</v>
      </c>
      <c r="O473" s="21" t="s">
        <v>556</v>
      </c>
      <c r="P473" s="76" t="s">
        <v>36</v>
      </c>
      <c r="Q473" s="24" t="s">
        <v>556</v>
      </c>
      <c r="R473" s="21" t="s">
        <v>556</v>
      </c>
      <c r="S473" s="76" t="s">
        <v>36</v>
      </c>
      <c r="T473" s="24" t="s">
        <v>556</v>
      </c>
    </row>
    <row r="474" spans="1:20" x14ac:dyDescent="0.3">
      <c r="A474" s="86">
        <v>937</v>
      </c>
      <c r="B474" s="15" t="s">
        <v>533</v>
      </c>
      <c r="C474" s="21" t="s">
        <v>561</v>
      </c>
      <c r="D474" s="76" t="s">
        <v>36</v>
      </c>
      <c r="E474" s="24" t="s">
        <v>14</v>
      </c>
      <c r="F474" s="21" t="s">
        <v>561</v>
      </c>
      <c r="G474" s="76" t="s">
        <v>36</v>
      </c>
      <c r="H474" s="24" t="s">
        <v>14</v>
      </c>
      <c r="I474" s="21" t="s">
        <v>556</v>
      </c>
      <c r="J474" s="76" t="s">
        <v>36</v>
      </c>
      <c r="K474" s="42" t="s">
        <v>556</v>
      </c>
      <c r="L474" s="22" t="s">
        <v>561</v>
      </c>
      <c r="M474" s="76" t="s">
        <v>36</v>
      </c>
      <c r="N474" s="24" t="s">
        <v>14</v>
      </c>
      <c r="O474" s="21" t="s">
        <v>561</v>
      </c>
      <c r="P474" s="76" t="s">
        <v>36</v>
      </c>
      <c r="Q474" s="24" t="s">
        <v>14</v>
      </c>
      <c r="R474" s="21" t="s">
        <v>556</v>
      </c>
      <c r="S474" s="76" t="s">
        <v>36</v>
      </c>
      <c r="T474" s="24" t="s">
        <v>556</v>
      </c>
    </row>
    <row r="475" spans="1:20" x14ac:dyDescent="0.3">
      <c r="A475" s="86">
        <v>941</v>
      </c>
      <c r="B475" s="15" t="s">
        <v>534</v>
      </c>
      <c r="C475" s="21" t="s">
        <v>561</v>
      </c>
      <c r="D475" s="76" t="s">
        <v>36</v>
      </c>
      <c r="E475" s="24" t="s">
        <v>18</v>
      </c>
      <c r="F475" s="21" t="s">
        <v>561</v>
      </c>
      <c r="G475" s="76" t="s">
        <v>36</v>
      </c>
      <c r="H475" s="24" t="s">
        <v>14</v>
      </c>
      <c r="I475" s="21" t="s">
        <v>556</v>
      </c>
      <c r="J475" s="76" t="s">
        <v>36</v>
      </c>
      <c r="K475" s="42" t="s">
        <v>556</v>
      </c>
      <c r="L475" s="22" t="s">
        <v>561</v>
      </c>
      <c r="M475" s="76" t="s">
        <v>36</v>
      </c>
      <c r="N475" s="24" t="s">
        <v>14</v>
      </c>
      <c r="O475" s="21" t="s">
        <v>561</v>
      </c>
      <c r="P475" s="76" t="s">
        <v>36</v>
      </c>
      <c r="Q475" s="24" t="s">
        <v>14</v>
      </c>
      <c r="R475" s="21" t="s">
        <v>556</v>
      </c>
      <c r="S475" s="76" t="s">
        <v>36</v>
      </c>
      <c r="T475" s="24" t="s">
        <v>556</v>
      </c>
    </row>
    <row r="476" spans="1:20" x14ac:dyDescent="0.3">
      <c r="A476" s="86">
        <v>946</v>
      </c>
      <c r="B476" s="15" t="s">
        <v>535</v>
      </c>
      <c r="C476" s="21" t="s">
        <v>561</v>
      </c>
      <c r="D476" s="76" t="s">
        <v>36</v>
      </c>
      <c r="E476" s="24" t="s">
        <v>14</v>
      </c>
      <c r="F476" s="21" t="s">
        <v>561</v>
      </c>
      <c r="G476" s="76" t="s">
        <v>36</v>
      </c>
      <c r="H476" s="24" t="s">
        <v>14</v>
      </c>
      <c r="I476" s="21" t="s">
        <v>556</v>
      </c>
      <c r="J476" s="76" t="s">
        <v>36</v>
      </c>
      <c r="K476" s="42" t="s">
        <v>556</v>
      </c>
      <c r="L476" s="22" t="s">
        <v>561</v>
      </c>
      <c r="M476" s="76" t="s">
        <v>36</v>
      </c>
      <c r="N476" s="24" t="s">
        <v>14</v>
      </c>
      <c r="O476" s="21" t="s">
        <v>561</v>
      </c>
      <c r="P476" s="76" t="s">
        <v>36</v>
      </c>
      <c r="Q476" s="24" t="s">
        <v>14</v>
      </c>
      <c r="R476" s="21" t="s">
        <v>556</v>
      </c>
      <c r="S476" s="76" t="s">
        <v>36</v>
      </c>
      <c r="T476" s="24" t="s">
        <v>556</v>
      </c>
    </row>
    <row r="477" spans="1:20" x14ac:dyDescent="0.3">
      <c r="A477" s="86">
        <v>948</v>
      </c>
      <c r="B477" s="15" t="s">
        <v>536</v>
      </c>
      <c r="C477" s="21" t="s">
        <v>556</v>
      </c>
      <c r="D477" s="76" t="s">
        <v>36</v>
      </c>
      <c r="E477" s="24" t="s">
        <v>14</v>
      </c>
      <c r="F477" s="21" t="s">
        <v>556</v>
      </c>
      <c r="G477" s="76" t="s">
        <v>36</v>
      </c>
      <c r="H477" s="24" t="s">
        <v>556</v>
      </c>
      <c r="I477" s="21" t="s">
        <v>556</v>
      </c>
      <c r="J477" s="76" t="s">
        <v>36</v>
      </c>
      <c r="K477" s="42" t="s">
        <v>556</v>
      </c>
      <c r="L477" s="22" t="s">
        <v>556</v>
      </c>
      <c r="M477" s="76" t="s">
        <v>36</v>
      </c>
      <c r="N477" s="24" t="s">
        <v>556</v>
      </c>
      <c r="O477" s="21" t="s">
        <v>556</v>
      </c>
      <c r="P477" s="76" t="s">
        <v>36</v>
      </c>
      <c r="Q477" s="24" t="s">
        <v>556</v>
      </c>
      <c r="R477" s="21" t="s">
        <v>556</v>
      </c>
      <c r="S477" s="76" t="s">
        <v>36</v>
      </c>
      <c r="T477" s="24" t="s">
        <v>556</v>
      </c>
    </row>
    <row r="478" spans="1:20" x14ac:dyDescent="0.3">
      <c r="A478" s="86">
        <v>949</v>
      </c>
      <c r="B478" s="15" t="s">
        <v>537</v>
      </c>
      <c r="C478" s="21" t="s">
        <v>556</v>
      </c>
      <c r="D478" s="76" t="s">
        <v>36</v>
      </c>
      <c r="E478" s="24" t="s">
        <v>18</v>
      </c>
      <c r="F478" s="21" t="s">
        <v>556</v>
      </c>
      <c r="G478" s="76" t="s">
        <v>36</v>
      </c>
      <c r="H478" s="24" t="s">
        <v>556</v>
      </c>
      <c r="I478" s="21" t="s">
        <v>556</v>
      </c>
      <c r="J478" s="76" t="s">
        <v>36</v>
      </c>
      <c r="K478" s="42" t="s">
        <v>556</v>
      </c>
      <c r="L478" s="22" t="s">
        <v>556</v>
      </c>
      <c r="M478" s="76" t="s">
        <v>36</v>
      </c>
      <c r="N478" s="24" t="s">
        <v>556</v>
      </c>
      <c r="O478" s="21" t="s">
        <v>556</v>
      </c>
      <c r="P478" s="76" t="s">
        <v>36</v>
      </c>
      <c r="Q478" s="24" t="s">
        <v>556</v>
      </c>
      <c r="R478" s="21" t="s">
        <v>556</v>
      </c>
      <c r="S478" s="76" t="s">
        <v>36</v>
      </c>
      <c r="T478" s="24" t="s">
        <v>556</v>
      </c>
    </row>
    <row r="479" spans="1:20" x14ac:dyDescent="0.3">
      <c r="A479" s="86">
        <v>964</v>
      </c>
      <c r="B479" s="15" t="s">
        <v>538</v>
      </c>
      <c r="C479" s="21" t="s">
        <v>561</v>
      </c>
      <c r="D479" s="76" t="s">
        <v>36</v>
      </c>
      <c r="E479" s="24" t="s">
        <v>14</v>
      </c>
      <c r="F479" s="21" t="s">
        <v>556</v>
      </c>
      <c r="G479" s="76" t="s">
        <v>36</v>
      </c>
      <c r="H479" s="24" t="s">
        <v>556</v>
      </c>
      <c r="I479" s="21" t="s">
        <v>561</v>
      </c>
      <c r="J479" s="76" t="s">
        <v>36</v>
      </c>
      <c r="K479" s="42" t="s">
        <v>14</v>
      </c>
      <c r="L479" s="22" t="s">
        <v>561</v>
      </c>
      <c r="M479" s="76" t="s">
        <v>36</v>
      </c>
      <c r="N479" s="24" t="s">
        <v>11</v>
      </c>
      <c r="O479" s="21" t="s">
        <v>556</v>
      </c>
      <c r="P479" s="76" t="s">
        <v>36</v>
      </c>
      <c r="Q479" s="24" t="s">
        <v>556</v>
      </c>
      <c r="R479" s="21" t="s">
        <v>561</v>
      </c>
      <c r="S479" s="76" t="s">
        <v>36</v>
      </c>
      <c r="T479" s="24" t="s">
        <v>14</v>
      </c>
    </row>
    <row r="480" spans="1:20" x14ac:dyDescent="0.3">
      <c r="A480" s="86">
        <v>965</v>
      </c>
      <c r="B480" s="15" t="s">
        <v>539</v>
      </c>
      <c r="C480" s="21">
        <v>0.75</v>
      </c>
      <c r="D480" s="76" t="s">
        <v>36</v>
      </c>
      <c r="E480" s="24" t="s">
        <v>14</v>
      </c>
      <c r="F480" s="21">
        <v>0.98360655737704916</v>
      </c>
      <c r="G480" s="76" t="s">
        <v>36</v>
      </c>
      <c r="H480" s="24" t="s">
        <v>14</v>
      </c>
      <c r="I480" s="21" t="s">
        <v>556</v>
      </c>
      <c r="J480" s="76" t="s">
        <v>36</v>
      </c>
      <c r="K480" s="42" t="s">
        <v>556</v>
      </c>
      <c r="L480" s="22">
        <v>0.75</v>
      </c>
      <c r="M480" s="76" t="s">
        <v>36</v>
      </c>
      <c r="N480" s="24" t="s">
        <v>11</v>
      </c>
      <c r="O480" s="21">
        <v>0.97267759562841527</v>
      </c>
      <c r="P480" s="76" t="s">
        <v>36</v>
      </c>
      <c r="Q480" s="24" t="s">
        <v>14</v>
      </c>
      <c r="R480" s="21" t="s">
        <v>556</v>
      </c>
      <c r="S480" s="76" t="s">
        <v>36</v>
      </c>
      <c r="T480" s="24" t="s">
        <v>556</v>
      </c>
    </row>
    <row r="481" spans="1:20" x14ac:dyDescent="0.3">
      <c r="A481" s="86">
        <v>966</v>
      </c>
      <c r="B481" s="15" t="s">
        <v>540</v>
      </c>
      <c r="C481" s="21" t="s">
        <v>556</v>
      </c>
      <c r="D481" s="76" t="s">
        <v>36</v>
      </c>
      <c r="E481" s="24" t="s">
        <v>18</v>
      </c>
      <c r="F481" s="21" t="s">
        <v>556</v>
      </c>
      <c r="G481" s="76" t="s">
        <v>36</v>
      </c>
      <c r="H481" s="24" t="s">
        <v>556</v>
      </c>
      <c r="I481" s="21">
        <v>0.83660130718954251</v>
      </c>
      <c r="J481" s="76" t="s">
        <v>36</v>
      </c>
      <c r="K481" s="42" t="s">
        <v>11</v>
      </c>
      <c r="L481" s="22" t="s">
        <v>556</v>
      </c>
      <c r="M481" s="76" t="s">
        <v>36</v>
      </c>
      <c r="N481" s="24" t="s">
        <v>556</v>
      </c>
      <c r="O481" s="21" t="s">
        <v>556</v>
      </c>
      <c r="P481" s="76" t="s">
        <v>36</v>
      </c>
      <c r="Q481" s="24" t="s">
        <v>556</v>
      </c>
      <c r="R481" s="21">
        <v>0.92810457516339873</v>
      </c>
      <c r="S481" s="76" t="s">
        <v>36</v>
      </c>
      <c r="T481" s="24" t="s">
        <v>11</v>
      </c>
    </row>
    <row r="482" spans="1:20" x14ac:dyDescent="0.3">
      <c r="A482" s="86">
        <v>968</v>
      </c>
      <c r="B482" s="15" t="s">
        <v>541</v>
      </c>
      <c r="C482" s="21" t="s">
        <v>561</v>
      </c>
      <c r="D482" s="76" t="s">
        <v>36</v>
      </c>
      <c r="E482" s="24" t="s">
        <v>14</v>
      </c>
      <c r="F482" s="21" t="s">
        <v>556</v>
      </c>
      <c r="G482" s="76" t="s">
        <v>36</v>
      </c>
      <c r="H482" s="24" t="s">
        <v>556</v>
      </c>
      <c r="I482" s="21" t="s">
        <v>556</v>
      </c>
      <c r="J482" s="76" t="s">
        <v>36</v>
      </c>
      <c r="K482" s="42" t="s">
        <v>556</v>
      </c>
      <c r="L482" s="22" t="s">
        <v>561</v>
      </c>
      <c r="M482" s="76" t="s">
        <v>36</v>
      </c>
      <c r="N482" s="24" t="s">
        <v>14</v>
      </c>
      <c r="O482" s="21" t="s">
        <v>556</v>
      </c>
      <c r="P482" s="76" t="s">
        <v>36</v>
      </c>
      <c r="Q482" s="24" t="s">
        <v>556</v>
      </c>
      <c r="R482" s="21" t="s">
        <v>556</v>
      </c>
      <c r="S482" s="76" t="s">
        <v>36</v>
      </c>
      <c r="T482" s="24" t="s">
        <v>556</v>
      </c>
    </row>
    <row r="483" spans="1:20" x14ac:dyDescent="0.3">
      <c r="A483" s="86">
        <v>969</v>
      </c>
      <c r="B483" s="15" t="s">
        <v>542</v>
      </c>
      <c r="C483" s="21" t="s">
        <v>561</v>
      </c>
      <c r="D483" s="76" t="s">
        <v>36</v>
      </c>
      <c r="E483" s="24" t="s">
        <v>14</v>
      </c>
      <c r="F483" s="21" t="s">
        <v>561</v>
      </c>
      <c r="G483" s="76" t="s">
        <v>36</v>
      </c>
      <c r="H483" s="24" t="s">
        <v>14</v>
      </c>
      <c r="I483" s="21" t="s">
        <v>556</v>
      </c>
      <c r="J483" s="76" t="s">
        <v>36</v>
      </c>
      <c r="K483" s="42" t="s">
        <v>556</v>
      </c>
      <c r="L483" s="22" t="s">
        <v>561</v>
      </c>
      <c r="M483" s="76" t="s">
        <v>36</v>
      </c>
      <c r="N483" s="24" t="s">
        <v>14</v>
      </c>
      <c r="O483" s="21" t="s">
        <v>561</v>
      </c>
      <c r="P483" s="76" t="s">
        <v>36</v>
      </c>
      <c r="Q483" s="24" t="s">
        <v>14</v>
      </c>
      <c r="R483" s="21" t="s">
        <v>556</v>
      </c>
      <c r="S483" s="76" t="s">
        <v>36</v>
      </c>
      <c r="T483" s="24" t="s">
        <v>556</v>
      </c>
    </row>
    <row r="484" spans="1:20" x14ac:dyDescent="0.3">
      <c r="A484" s="86">
        <v>970</v>
      </c>
      <c r="B484" s="15" t="s">
        <v>543</v>
      </c>
      <c r="C484" s="21">
        <v>0.95454545454545459</v>
      </c>
      <c r="D484" s="76" t="s">
        <v>36</v>
      </c>
      <c r="E484" s="24" t="s">
        <v>14</v>
      </c>
      <c r="F484" s="21">
        <v>0.94444444444444442</v>
      </c>
      <c r="G484" s="76" t="s">
        <v>36</v>
      </c>
      <c r="H484" s="24" t="s">
        <v>11</v>
      </c>
      <c r="I484" s="21" t="s">
        <v>556</v>
      </c>
      <c r="J484" s="76" t="s">
        <v>36</v>
      </c>
      <c r="K484" s="42" t="s">
        <v>556</v>
      </c>
      <c r="L484" s="22">
        <v>0.95454545454545459</v>
      </c>
      <c r="M484" s="76" t="s">
        <v>36</v>
      </c>
      <c r="N484" s="24" t="s">
        <v>14</v>
      </c>
      <c r="O484" s="21">
        <v>0.94444444444444442</v>
      </c>
      <c r="P484" s="76" t="s">
        <v>36</v>
      </c>
      <c r="Q484" s="24" t="s">
        <v>11</v>
      </c>
      <c r="R484" s="21" t="s">
        <v>556</v>
      </c>
      <c r="S484" s="76" t="s">
        <v>36</v>
      </c>
      <c r="T484" s="24" t="s">
        <v>556</v>
      </c>
    </row>
    <row r="485" spans="1:20" x14ac:dyDescent="0.3">
      <c r="A485" s="86">
        <v>971</v>
      </c>
      <c r="B485" s="15" t="s">
        <v>544</v>
      </c>
      <c r="C485" s="21" t="s">
        <v>556</v>
      </c>
      <c r="D485" s="76" t="s">
        <v>36</v>
      </c>
      <c r="E485" s="24" t="s">
        <v>18</v>
      </c>
      <c r="F485" s="21" t="s">
        <v>556</v>
      </c>
      <c r="G485" s="76" t="s">
        <v>36</v>
      </c>
      <c r="H485" s="24" t="s">
        <v>556</v>
      </c>
      <c r="I485" s="21">
        <v>1</v>
      </c>
      <c r="J485" s="76" t="s">
        <v>36</v>
      </c>
      <c r="K485" s="42" t="s">
        <v>14</v>
      </c>
      <c r="L485" s="22" t="s">
        <v>556</v>
      </c>
      <c r="M485" s="76" t="s">
        <v>36</v>
      </c>
      <c r="N485" s="24" t="s">
        <v>556</v>
      </c>
      <c r="O485" s="21" t="s">
        <v>556</v>
      </c>
      <c r="P485" s="76" t="s">
        <v>36</v>
      </c>
      <c r="Q485" s="24" t="s">
        <v>556</v>
      </c>
      <c r="R485" s="21">
        <v>1</v>
      </c>
      <c r="S485" s="76" t="s">
        <v>36</v>
      </c>
      <c r="T485" s="24" t="s">
        <v>14</v>
      </c>
    </row>
    <row r="486" spans="1:20" x14ac:dyDescent="0.3">
      <c r="A486" s="86">
        <v>972</v>
      </c>
      <c r="B486" s="15" t="s">
        <v>545</v>
      </c>
      <c r="C486" s="21" t="s">
        <v>561</v>
      </c>
      <c r="D486" s="76" t="s">
        <v>36</v>
      </c>
      <c r="E486" s="24" t="s">
        <v>14</v>
      </c>
      <c r="F486" s="21" t="s">
        <v>561</v>
      </c>
      <c r="G486" s="76" t="s">
        <v>36</v>
      </c>
      <c r="H486" s="24" t="s">
        <v>14</v>
      </c>
      <c r="I486" s="21" t="s">
        <v>556</v>
      </c>
      <c r="J486" s="76" t="s">
        <v>36</v>
      </c>
      <c r="K486" s="42" t="s">
        <v>556</v>
      </c>
      <c r="L486" s="22" t="s">
        <v>561</v>
      </c>
      <c r="M486" s="76" t="s">
        <v>36</v>
      </c>
      <c r="N486" s="24" t="s">
        <v>14</v>
      </c>
      <c r="O486" s="21" t="s">
        <v>561</v>
      </c>
      <c r="P486" s="76" t="s">
        <v>36</v>
      </c>
      <c r="Q486" s="24" t="s">
        <v>14</v>
      </c>
      <c r="R486" s="21" t="s">
        <v>556</v>
      </c>
      <c r="S486" s="76" t="s">
        <v>36</v>
      </c>
      <c r="T486" s="24" t="s">
        <v>556</v>
      </c>
    </row>
    <row r="487" spans="1:20" x14ac:dyDescent="0.3">
      <c r="A487" s="86">
        <v>975</v>
      </c>
      <c r="B487" s="15" t="s">
        <v>546</v>
      </c>
      <c r="C487" s="21" t="s">
        <v>561</v>
      </c>
      <c r="D487" s="76" t="s">
        <v>36</v>
      </c>
      <c r="E487" s="24" t="s">
        <v>18</v>
      </c>
      <c r="F487" s="21" t="s">
        <v>556</v>
      </c>
      <c r="G487" s="76" t="s">
        <v>36</v>
      </c>
      <c r="H487" s="24" t="s">
        <v>556</v>
      </c>
      <c r="I487" s="21" t="s">
        <v>556</v>
      </c>
      <c r="J487" s="76" t="s">
        <v>36</v>
      </c>
      <c r="K487" s="42" t="s">
        <v>556</v>
      </c>
      <c r="L487" s="22" t="s">
        <v>561</v>
      </c>
      <c r="M487" s="76" t="s">
        <v>36</v>
      </c>
      <c r="N487" s="24" t="s">
        <v>14</v>
      </c>
      <c r="O487" s="21" t="s">
        <v>556</v>
      </c>
      <c r="P487" s="76" t="s">
        <v>36</v>
      </c>
      <c r="Q487" s="24" t="s">
        <v>556</v>
      </c>
      <c r="R487" s="21" t="s">
        <v>556</v>
      </c>
      <c r="S487" s="76" t="s">
        <v>36</v>
      </c>
      <c r="T487" s="24" t="s">
        <v>556</v>
      </c>
    </row>
    <row r="488" spans="1:20" x14ac:dyDescent="0.3">
      <c r="A488" s="86">
        <v>976</v>
      </c>
      <c r="B488" s="15" t="s">
        <v>547</v>
      </c>
      <c r="C488" s="21" t="s">
        <v>556</v>
      </c>
      <c r="D488" s="76" t="s">
        <v>36</v>
      </c>
      <c r="E488" s="24" t="s">
        <v>14</v>
      </c>
      <c r="F488" s="21" t="s">
        <v>556</v>
      </c>
      <c r="G488" s="76" t="s">
        <v>36</v>
      </c>
      <c r="H488" s="24" t="s">
        <v>556</v>
      </c>
      <c r="I488" s="21" t="s">
        <v>556</v>
      </c>
      <c r="J488" s="76" t="s">
        <v>36</v>
      </c>
      <c r="K488" s="42" t="s">
        <v>556</v>
      </c>
      <c r="L488" s="22" t="s">
        <v>556</v>
      </c>
      <c r="M488" s="76" t="s">
        <v>36</v>
      </c>
      <c r="N488" s="24" t="s">
        <v>556</v>
      </c>
      <c r="O488" s="21" t="s">
        <v>556</v>
      </c>
      <c r="P488" s="76" t="s">
        <v>36</v>
      </c>
      <c r="Q488" s="24" t="s">
        <v>556</v>
      </c>
      <c r="R488" s="21" t="s">
        <v>556</v>
      </c>
      <c r="S488" s="76" t="s">
        <v>36</v>
      </c>
      <c r="T488" s="24" t="s">
        <v>556</v>
      </c>
    </row>
    <row r="489" spans="1:20" x14ac:dyDescent="0.3">
      <c r="A489" s="86">
        <v>978</v>
      </c>
      <c r="B489" s="15" t="s">
        <v>548</v>
      </c>
      <c r="C489" s="21" t="s">
        <v>561</v>
      </c>
      <c r="D489" s="76" t="s">
        <v>36</v>
      </c>
      <c r="E489" s="24" t="s">
        <v>14</v>
      </c>
      <c r="F489" s="21" t="s">
        <v>561</v>
      </c>
      <c r="G489" s="76" t="s">
        <v>36</v>
      </c>
      <c r="H489" s="24" t="s">
        <v>14</v>
      </c>
      <c r="I489" s="21" t="s">
        <v>556</v>
      </c>
      <c r="J489" s="76" t="s">
        <v>36</v>
      </c>
      <c r="K489" s="42" t="s">
        <v>556</v>
      </c>
      <c r="L489" s="22" t="s">
        <v>561</v>
      </c>
      <c r="M489" s="76" t="s">
        <v>36</v>
      </c>
      <c r="N489" s="24" t="s">
        <v>14</v>
      </c>
      <c r="O489" s="21" t="s">
        <v>561</v>
      </c>
      <c r="P489" s="76" t="s">
        <v>36</v>
      </c>
      <c r="Q489" s="24" t="s">
        <v>14</v>
      </c>
      <c r="R489" s="21" t="s">
        <v>556</v>
      </c>
      <c r="S489" s="76" t="s">
        <v>36</v>
      </c>
      <c r="T489" s="24" t="s">
        <v>556</v>
      </c>
    </row>
    <row r="490" spans="1:20" x14ac:dyDescent="0.3">
      <c r="A490" s="86">
        <v>979</v>
      </c>
      <c r="B490" s="15" t="s">
        <v>549</v>
      </c>
      <c r="C490" s="21" t="s">
        <v>556</v>
      </c>
      <c r="D490" s="76" t="s">
        <v>36</v>
      </c>
      <c r="E490" s="24" t="s">
        <v>18</v>
      </c>
      <c r="F490" s="21" t="s">
        <v>556</v>
      </c>
      <c r="G490" s="76" t="s">
        <v>36</v>
      </c>
      <c r="H490" s="24" t="s">
        <v>556</v>
      </c>
      <c r="I490" s="21" t="s">
        <v>561</v>
      </c>
      <c r="J490" s="76" t="s">
        <v>36</v>
      </c>
      <c r="K490" s="42" t="s">
        <v>14</v>
      </c>
      <c r="L490" s="22" t="s">
        <v>556</v>
      </c>
      <c r="M490" s="76" t="s">
        <v>36</v>
      </c>
      <c r="N490" s="24" t="s">
        <v>556</v>
      </c>
      <c r="O490" s="21" t="s">
        <v>556</v>
      </c>
      <c r="P490" s="76" t="s">
        <v>36</v>
      </c>
      <c r="Q490" s="24" t="s">
        <v>556</v>
      </c>
      <c r="R490" s="21" t="s">
        <v>561</v>
      </c>
      <c r="S490" s="76" t="s">
        <v>36</v>
      </c>
      <c r="T490" s="24" t="s">
        <v>14</v>
      </c>
    </row>
    <row r="491" spans="1:20" x14ac:dyDescent="0.3">
      <c r="A491" s="86">
        <v>981</v>
      </c>
      <c r="B491" s="15" t="s">
        <v>550</v>
      </c>
      <c r="C491" s="21" t="s">
        <v>561</v>
      </c>
      <c r="D491" s="76" t="s">
        <v>36</v>
      </c>
      <c r="E491" s="24" t="s">
        <v>14</v>
      </c>
      <c r="F491" s="21" t="s">
        <v>561</v>
      </c>
      <c r="G491" s="76" t="s">
        <v>36</v>
      </c>
      <c r="H491" s="24" t="s">
        <v>14</v>
      </c>
      <c r="I491" s="21" t="s">
        <v>556</v>
      </c>
      <c r="J491" s="76" t="s">
        <v>36</v>
      </c>
      <c r="K491" s="42" t="s">
        <v>556</v>
      </c>
      <c r="L491" s="22" t="s">
        <v>561</v>
      </c>
      <c r="M491" s="76" t="s">
        <v>36</v>
      </c>
      <c r="N491" s="24" t="s">
        <v>14</v>
      </c>
      <c r="O491" s="21" t="s">
        <v>561</v>
      </c>
      <c r="P491" s="76" t="s">
        <v>36</v>
      </c>
      <c r="Q491" s="24" t="s">
        <v>14</v>
      </c>
      <c r="R491" s="21" t="s">
        <v>556</v>
      </c>
      <c r="S491" s="76" t="s">
        <v>36</v>
      </c>
      <c r="T491" s="24" t="s">
        <v>556</v>
      </c>
    </row>
  </sheetData>
  <autoFilter ref="A6:T6" xr:uid="{0C0FC494-7C13-4B3D-95C8-3AA3F64A41EB}"/>
  <mergeCells count="14">
    <mergeCell ref="V7:AB7"/>
    <mergeCell ref="O5:Q5"/>
    <mergeCell ref="R5:T5"/>
    <mergeCell ref="A7:B7"/>
    <mergeCell ref="A1:T1"/>
    <mergeCell ref="A2:T2"/>
    <mergeCell ref="A4:A6"/>
    <mergeCell ref="B4:B6"/>
    <mergeCell ref="C4:K4"/>
    <mergeCell ref="L4:T4"/>
    <mergeCell ref="C5:E5"/>
    <mergeCell ref="F5:H5"/>
    <mergeCell ref="I5:K5"/>
    <mergeCell ref="L5:N5"/>
  </mergeCells>
  <hyperlinks>
    <hyperlink ref="A2:T2" r:id="rId1" display="Click for more information on Indicator 3A" xr:uid="{AA153167-7FE8-49E5-A0D0-FB2E1E50EAB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9A4D2-3D05-45DC-AF21-8187570831CF}">
  <dimension ref="A1:AB491"/>
  <sheetViews>
    <sheetView workbookViewId="0">
      <pane xSplit="2" ySplit="7" topLeftCell="C8" activePane="bottomRight" state="frozen"/>
      <selection activeCell="A4" sqref="A4:A6"/>
      <selection pane="topRight" activeCell="A4" sqref="A4:A6"/>
      <selection pane="bottomLeft" activeCell="A4" sqref="A4:A6"/>
      <selection pane="bottomRight" sqref="A1:T1"/>
    </sheetView>
  </sheetViews>
  <sheetFormatPr defaultRowHeight="14.4" x14ac:dyDescent="0.3"/>
  <cols>
    <col min="1" max="1" width="11.33203125" customWidth="1"/>
    <col min="2" max="2" width="40.6640625" customWidth="1"/>
    <col min="3" max="3" width="9.6640625" style="7" customWidth="1"/>
    <col min="4" max="4" width="17.109375" style="7" customWidth="1"/>
    <col min="5" max="5" width="9.6640625" style="2" customWidth="1"/>
    <col min="6" max="6" width="9.6640625" style="7" customWidth="1"/>
    <col min="7" max="7" width="17.109375" style="7" customWidth="1"/>
    <col min="8" max="8" width="9.6640625" style="2" customWidth="1"/>
    <col min="9" max="9" width="9.6640625" style="7" customWidth="1"/>
    <col min="10" max="10" width="17.109375" style="7" customWidth="1"/>
    <col min="11" max="11" width="9.6640625" style="2" customWidth="1"/>
    <col min="12" max="12" width="9.6640625" style="11" customWidth="1"/>
    <col min="13" max="13" width="17.109375" style="11" customWidth="1"/>
    <col min="14" max="14" width="9.6640625" style="2" customWidth="1"/>
    <col min="15" max="15" width="9.6640625" style="7" customWidth="1"/>
    <col min="16" max="16" width="17.109375" style="11" customWidth="1"/>
    <col min="17" max="17" width="9.6640625" style="2" customWidth="1"/>
    <col min="18" max="18" width="9.6640625" style="7" customWidth="1"/>
    <col min="19" max="19" width="17.109375" style="7" customWidth="1"/>
    <col min="20" max="20" width="9.6640625" style="2" customWidth="1"/>
    <col min="21" max="21" width="2.33203125" customWidth="1"/>
  </cols>
  <sheetData>
    <row r="1" spans="1:28" s="3" customFormat="1" ht="45" customHeight="1" x14ac:dyDescent="0.3">
      <c r="A1" s="89" t="s">
        <v>24</v>
      </c>
      <c r="B1" s="89"/>
      <c r="C1" s="89"/>
      <c r="D1" s="89"/>
      <c r="E1" s="89"/>
      <c r="F1" s="89"/>
      <c r="G1" s="89"/>
      <c r="H1" s="89"/>
      <c r="I1" s="89"/>
      <c r="J1" s="89"/>
      <c r="K1" s="89"/>
      <c r="L1" s="89"/>
      <c r="M1" s="89"/>
      <c r="N1" s="89"/>
      <c r="O1" s="89"/>
      <c r="P1" s="89"/>
      <c r="Q1" s="89"/>
      <c r="R1" s="89"/>
      <c r="S1" s="89"/>
      <c r="T1" s="100"/>
    </row>
    <row r="2" spans="1:28" s="4" customFormat="1" ht="20.399999999999999" customHeight="1" thickBot="1" x14ac:dyDescent="0.35">
      <c r="A2" s="91" t="s">
        <v>8</v>
      </c>
      <c r="B2" s="91"/>
      <c r="C2" s="91"/>
      <c r="D2" s="91"/>
      <c r="E2" s="91"/>
      <c r="F2" s="91"/>
      <c r="G2" s="91"/>
      <c r="H2" s="91"/>
      <c r="I2" s="91"/>
      <c r="J2" s="91"/>
      <c r="K2" s="91"/>
      <c r="L2" s="91"/>
      <c r="M2" s="91"/>
      <c r="N2" s="91"/>
      <c r="O2" s="91"/>
      <c r="P2" s="91"/>
      <c r="Q2" s="91"/>
      <c r="R2" s="91"/>
      <c r="S2" s="91"/>
      <c r="T2" s="107"/>
    </row>
    <row r="3" spans="1:28" ht="6" customHeight="1" thickTop="1" x14ac:dyDescent="0.3">
      <c r="B3" s="5"/>
      <c r="C3" s="6"/>
      <c r="D3" s="6"/>
      <c r="E3" s="38"/>
      <c r="F3" s="6"/>
      <c r="G3" s="6"/>
      <c r="H3" s="38"/>
      <c r="I3" s="6"/>
      <c r="J3" s="6"/>
      <c r="K3" s="38"/>
      <c r="T3" s="23"/>
    </row>
    <row r="4" spans="1:28" s="1" customFormat="1" ht="18.600000000000001" customHeight="1" x14ac:dyDescent="0.3">
      <c r="A4" s="101" t="s">
        <v>5</v>
      </c>
      <c r="B4" s="102" t="s">
        <v>0</v>
      </c>
      <c r="C4" s="108" t="s">
        <v>13</v>
      </c>
      <c r="D4" s="108"/>
      <c r="E4" s="108"/>
      <c r="F4" s="108"/>
      <c r="G4" s="108"/>
      <c r="H4" s="108"/>
      <c r="I4" s="108"/>
      <c r="J4" s="108"/>
      <c r="K4" s="109"/>
      <c r="L4" s="108" t="s">
        <v>12</v>
      </c>
      <c r="M4" s="108"/>
      <c r="N4" s="108"/>
      <c r="O4" s="108"/>
      <c r="P4" s="108"/>
      <c r="Q4" s="108"/>
      <c r="R4" s="108"/>
      <c r="S4" s="108"/>
      <c r="T4" s="110"/>
    </row>
    <row r="5" spans="1:28" s="1" customFormat="1" ht="18.600000000000001" customHeight="1" x14ac:dyDescent="0.3">
      <c r="A5" s="101"/>
      <c r="B5" s="102"/>
      <c r="C5" s="95" t="s">
        <v>4</v>
      </c>
      <c r="D5" s="95"/>
      <c r="E5" s="96"/>
      <c r="F5" s="95" t="s">
        <v>6</v>
      </c>
      <c r="G5" s="95"/>
      <c r="H5" s="96"/>
      <c r="I5" s="95" t="s">
        <v>7</v>
      </c>
      <c r="J5" s="95"/>
      <c r="K5" s="97"/>
      <c r="L5" s="95" t="s">
        <v>4</v>
      </c>
      <c r="M5" s="95"/>
      <c r="N5" s="96"/>
      <c r="O5" s="95" t="s">
        <v>6</v>
      </c>
      <c r="P5" s="95"/>
      <c r="Q5" s="96"/>
      <c r="R5" s="95" t="s">
        <v>7</v>
      </c>
      <c r="S5" s="95"/>
      <c r="T5" s="106"/>
    </row>
    <row r="6" spans="1:28" s="10" customFormat="1" ht="28.2" customHeight="1" thickBot="1" x14ac:dyDescent="0.35">
      <c r="A6" s="101"/>
      <c r="B6" s="102"/>
      <c r="C6" s="18" t="s">
        <v>598</v>
      </c>
      <c r="D6" s="33" t="s">
        <v>559</v>
      </c>
      <c r="E6" s="19" t="s">
        <v>10</v>
      </c>
      <c r="F6" s="18" t="s">
        <v>598</v>
      </c>
      <c r="G6" s="33" t="s">
        <v>559</v>
      </c>
      <c r="H6" s="20" t="s">
        <v>10</v>
      </c>
      <c r="I6" s="18" t="s">
        <v>598</v>
      </c>
      <c r="J6" s="33" t="s">
        <v>559</v>
      </c>
      <c r="K6" s="27" t="s">
        <v>10</v>
      </c>
      <c r="L6" s="18" t="s">
        <v>598</v>
      </c>
      <c r="M6" s="33" t="s">
        <v>559</v>
      </c>
      <c r="N6" s="19" t="s">
        <v>10</v>
      </c>
      <c r="O6" s="18" t="s">
        <v>598</v>
      </c>
      <c r="P6" s="33" t="s">
        <v>559</v>
      </c>
      <c r="Q6" s="19" t="s">
        <v>10</v>
      </c>
      <c r="R6" s="18" t="s">
        <v>598</v>
      </c>
      <c r="S6" s="33" t="s">
        <v>559</v>
      </c>
      <c r="T6" s="28" t="s">
        <v>10</v>
      </c>
    </row>
    <row r="7" spans="1:28" s="32" customFormat="1" ht="24" customHeight="1" thickTop="1" thickBot="1" x14ac:dyDescent="0.35">
      <c r="A7" s="98" t="s">
        <v>9</v>
      </c>
      <c r="B7" s="99"/>
      <c r="C7" s="30">
        <v>0.18340000000000001</v>
      </c>
      <c r="D7" s="34" t="s">
        <v>562</v>
      </c>
      <c r="E7" s="39" t="s">
        <v>20</v>
      </c>
      <c r="F7" s="30">
        <v>0.10920000000000001</v>
      </c>
      <c r="G7" s="34" t="s">
        <v>563</v>
      </c>
      <c r="H7" s="39" t="s">
        <v>20</v>
      </c>
      <c r="I7" s="30">
        <v>9.8900000000000002E-2</v>
      </c>
      <c r="J7" s="34" t="s">
        <v>564</v>
      </c>
      <c r="K7" s="40" t="s">
        <v>14</v>
      </c>
      <c r="L7" s="31">
        <v>0.187</v>
      </c>
      <c r="M7" s="36" t="s">
        <v>565</v>
      </c>
      <c r="N7" s="39" t="s">
        <v>20</v>
      </c>
      <c r="O7" s="30">
        <v>4.7699999999999999E-2</v>
      </c>
      <c r="P7" s="36" t="s">
        <v>567</v>
      </c>
      <c r="Q7" s="39" t="s">
        <v>20</v>
      </c>
      <c r="R7" s="30">
        <v>4.0899999999999999E-2</v>
      </c>
      <c r="S7" s="34" t="s">
        <v>568</v>
      </c>
      <c r="T7" s="41" t="s">
        <v>11</v>
      </c>
      <c r="V7" s="125" t="s">
        <v>621</v>
      </c>
      <c r="W7" s="126"/>
      <c r="X7" s="126"/>
      <c r="Y7" s="126"/>
      <c r="Z7" s="126"/>
      <c r="AA7" s="126"/>
      <c r="AB7" s="127"/>
    </row>
    <row r="8" spans="1:28" ht="15" thickTop="1" x14ac:dyDescent="0.3">
      <c r="A8" s="85">
        <v>3</v>
      </c>
      <c r="B8" s="16" t="s">
        <v>69</v>
      </c>
      <c r="C8" s="21" t="s">
        <v>561</v>
      </c>
      <c r="D8" s="35" t="s">
        <v>569</v>
      </c>
      <c r="E8" s="24" t="s">
        <v>14</v>
      </c>
      <c r="F8" s="21" t="s">
        <v>556</v>
      </c>
      <c r="G8" s="35" t="s">
        <v>570</v>
      </c>
      <c r="H8" s="24" t="s">
        <v>556</v>
      </c>
      <c r="I8" s="21" t="s">
        <v>556</v>
      </c>
      <c r="J8" s="35" t="s">
        <v>571</v>
      </c>
      <c r="K8" s="42" t="s">
        <v>556</v>
      </c>
      <c r="L8" s="22" t="s">
        <v>561</v>
      </c>
      <c r="M8" s="37" t="s">
        <v>572</v>
      </c>
      <c r="N8" s="24" t="s">
        <v>11</v>
      </c>
      <c r="O8" s="21" t="s">
        <v>556</v>
      </c>
      <c r="P8" s="37" t="s">
        <v>566</v>
      </c>
      <c r="Q8" s="24" t="s">
        <v>556</v>
      </c>
      <c r="R8" s="21" t="s">
        <v>556</v>
      </c>
      <c r="S8" s="35" t="s">
        <v>573</v>
      </c>
      <c r="T8" s="29" t="s">
        <v>556</v>
      </c>
    </row>
    <row r="9" spans="1:28" x14ac:dyDescent="0.3">
      <c r="A9" s="86">
        <v>5</v>
      </c>
      <c r="B9" s="15" t="s">
        <v>70</v>
      </c>
      <c r="C9" s="21" t="s">
        <v>561</v>
      </c>
      <c r="D9" s="35" t="s">
        <v>569</v>
      </c>
      <c r="E9" s="24" t="s">
        <v>14</v>
      </c>
      <c r="F9" s="21" t="s">
        <v>561</v>
      </c>
      <c r="G9" s="35" t="s">
        <v>570</v>
      </c>
      <c r="H9" s="24" t="s">
        <v>11</v>
      </c>
      <c r="I9" s="21" t="s">
        <v>556</v>
      </c>
      <c r="J9" s="35" t="s">
        <v>571</v>
      </c>
      <c r="K9" s="42" t="s">
        <v>556</v>
      </c>
      <c r="L9" s="22" t="s">
        <v>561</v>
      </c>
      <c r="M9" s="37" t="s">
        <v>572</v>
      </c>
      <c r="N9" s="24" t="s">
        <v>11</v>
      </c>
      <c r="O9" s="21" t="s">
        <v>561</v>
      </c>
      <c r="P9" s="37" t="s">
        <v>566</v>
      </c>
      <c r="Q9" s="24" t="s">
        <v>11</v>
      </c>
      <c r="R9" s="21" t="s">
        <v>556</v>
      </c>
      <c r="S9" s="35" t="s">
        <v>573</v>
      </c>
      <c r="T9" s="29" t="s">
        <v>556</v>
      </c>
    </row>
    <row r="10" spans="1:28" x14ac:dyDescent="0.3">
      <c r="A10" s="86">
        <v>6</v>
      </c>
      <c r="B10" s="15" t="s">
        <v>71</v>
      </c>
      <c r="C10" s="21" t="s">
        <v>556</v>
      </c>
      <c r="D10" s="35" t="s">
        <v>569</v>
      </c>
      <c r="E10" s="24" t="s">
        <v>556</v>
      </c>
      <c r="F10" s="21" t="s">
        <v>556</v>
      </c>
      <c r="G10" s="35" t="s">
        <v>570</v>
      </c>
      <c r="H10" s="24" t="s">
        <v>556</v>
      </c>
      <c r="I10" s="21" t="s">
        <v>561</v>
      </c>
      <c r="J10" s="35" t="s">
        <v>571</v>
      </c>
      <c r="K10" s="42" t="s">
        <v>14</v>
      </c>
      <c r="L10" s="22" t="s">
        <v>556</v>
      </c>
      <c r="M10" s="37" t="s">
        <v>572</v>
      </c>
      <c r="N10" s="24" t="s">
        <v>556</v>
      </c>
      <c r="O10" s="21" t="s">
        <v>556</v>
      </c>
      <c r="P10" s="37" t="s">
        <v>566</v>
      </c>
      <c r="Q10" s="24" t="s">
        <v>556</v>
      </c>
      <c r="R10" s="21" t="s">
        <v>561</v>
      </c>
      <c r="S10" s="35" t="s">
        <v>573</v>
      </c>
      <c r="T10" s="29" t="s">
        <v>11</v>
      </c>
    </row>
    <row r="11" spans="1:28" x14ac:dyDescent="0.3">
      <c r="A11" s="86">
        <v>7</v>
      </c>
      <c r="B11" s="15" t="s">
        <v>72</v>
      </c>
      <c r="C11" s="21" t="s">
        <v>556</v>
      </c>
      <c r="D11" s="35" t="s">
        <v>569</v>
      </c>
      <c r="E11" s="24" t="s">
        <v>556</v>
      </c>
      <c r="F11" s="21" t="s">
        <v>556</v>
      </c>
      <c r="G11" s="35" t="s">
        <v>570</v>
      </c>
      <c r="H11" s="24" t="s">
        <v>556</v>
      </c>
      <c r="I11" s="21" t="s">
        <v>556</v>
      </c>
      <c r="J11" s="35" t="s">
        <v>571</v>
      </c>
      <c r="K11" s="42" t="s">
        <v>556</v>
      </c>
      <c r="L11" s="22" t="s">
        <v>556</v>
      </c>
      <c r="M11" s="37" t="s">
        <v>572</v>
      </c>
      <c r="N11" s="24" t="s">
        <v>556</v>
      </c>
      <c r="O11" s="21" t="s">
        <v>556</v>
      </c>
      <c r="P11" s="37" t="s">
        <v>566</v>
      </c>
      <c r="Q11" s="24" t="s">
        <v>556</v>
      </c>
      <c r="R11" s="21" t="s">
        <v>556</v>
      </c>
      <c r="S11" s="35" t="s">
        <v>573</v>
      </c>
      <c r="T11" s="29" t="s">
        <v>556</v>
      </c>
    </row>
    <row r="12" spans="1:28" x14ac:dyDescent="0.3">
      <c r="A12" s="86">
        <v>9</v>
      </c>
      <c r="B12" s="15" t="s">
        <v>73</v>
      </c>
      <c r="C12" s="21" t="s">
        <v>561</v>
      </c>
      <c r="D12" s="35" t="s">
        <v>569</v>
      </c>
      <c r="E12" s="24" t="s">
        <v>11</v>
      </c>
      <c r="F12" s="21" t="s">
        <v>561</v>
      </c>
      <c r="G12" s="35" t="s">
        <v>570</v>
      </c>
      <c r="H12" s="24" t="s">
        <v>11</v>
      </c>
      <c r="I12" s="21" t="s">
        <v>556</v>
      </c>
      <c r="J12" s="35" t="s">
        <v>571</v>
      </c>
      <c r="K12" s="42" t="s">
        <v>556</v>
      </c>
      <c r="L12" s="22" t="s">
        <v>561</v>
      </c>
      <c r="M12" s="37" t="s">
        <v>572</v>
      </c>
      <c r="N12" s="24" t="s">
        <v>11</v>
      </c>
      <c r="O12" s="21" t="s">
        <v>561</v>
      </c>
      <c r="P12" s="37" t="s">
        <v>566</v>
      </c>
      <c r="Q12" s="24" t="s">
        <v>11</v>
      </c>
      <c r="R12" s="21" t="s">
        <v>556</v>
      </c>
      <c r="S12" s="35" t="s">
        <v>573</v>
      </c>
      <c r="T12" s="29" t="s">
        <v>556</v>
      </c>
    </row>
    <row r="13" spans="1:28" x14ac:dyDescent="0.3">
      <c r="A13" s="86">
        <v>10</v>
      </c>
      <c r="B13" s="15" t="s">
        <v>74</v>
      </c>
      <c r="C13" s="21" t="s">
        <v>556</v>
      </c>
      <c r="D13" s="35" t="s">
        <v>569</v>
      </c>
      <c r="E13" s="24" t="s">
        <v>556</v>
      </c>
      <c r="F13" s="21" t="s">
        <v>556</v>
      </c>
      <c r="G13" s="35" t="s">
        <v>570</v>
      </c>
      <c r="H13" s="24" t="s">
        <v>556</v>
      </c>
      <c r="I13" s="21" t="s">
        <v>556</v>
      </c>
      <c r="J13" s="35" t="s">
        <v>571</v>
      </c>
      <c r="K13" s="42" t="s">
        <v>556</v>
      </c>
      <c r="L13" s="22" t="s">
        <v>556</v>
      </c>
      <c r="M13" s="37" t="s">
        <v>572</v>
      </c>
      <c r="N13" s="24" t="s">
        <v>556</v>
      </c>
      <c r="O13" s="21" t="s">
        <v>556</v>
      </c>
      <c r="P13" s="37" t="s">
        <v>566</v>
      </c>
      <c r="Q13" s="24" t="s">
        <v>556</v>
      </c>
      <c r="R13" s="21" t="s">
        <v>556</v>
      </c>
      <c r="S13" s="35" t="s">
        <v>573</v>
      </c>
      <c r="T13" s="29" t="s">
        <v>556</v>
      </c>
    </row>
    <row r="14" spans="1:28" x14ac:dyDescent="0.3">
      <c r="A14" s="86">
        <v>12</v>
      </c>
      <c r="B14" s="15" t="s">
        <v>75</v>
      </c>
      <c r="C14" s="21" t="s">
        <v>561</v>
      </c>
      <c r="D14" s="35" t="s">
        <v>569</v>
      </c>
      <c r="E14" s="24" t="s">
        <v>11</v>
      </c>
      <c r="F14" s="21" t="s">
        <v>556</v>
      </c>
      <c r="G14" s="35" t="s">
        <v>570</v>
      </c>
      <c r="H14" s="24" t="s">
        <v>556</v>
      </c>
      <c r="I14" s="21" t="s">
        <v>556</v>
      </c>
      <c r="J14" s="35" t="s">
        <v>571</v>
      </c>
      <c r="K14" s="42" t="s">
        <v>556</v>
      </c>
      <c r="L14" s="22" t="s">
        <v>561</v>
      </c>
      <c r="M14" s="37" t="s">
        <v>572</v>
      </c>
      <c r="N14" s="24" t="s">
        <v>11</v>
      </c>
      <c r="O14" s="21" t="s">
        <v>556</v>
      </c>
      <c r="P14" s="37" t="s">
        <v>566</v>
      </c>
      <c r="Q14" s="24" t="s">
        <v>556</v>
      </c>
      <c r="R14" s="21" t="s">
        <v>556</v>
      </c>
      <c r="S14" s="35" t="s">
        <v>573</v>
      </c>
      <c r="T14" s="29" t="s">
        <v>556</v>
      </c>
    </row>
    <row r="15" spans="1:28" x14ac:dyDescent="0.3">
      <c r="A15" s="86">
        <v>14</v>
      </c>
      <c r="B15" s="15" t="s">
        <v>76</v>
      </c>
      <c r="C15" s="21" t="s">
        <v>556</v>
      </c>
      <c r="D15" s="35" t="s">
        <v>569</v>
      </c>
      <c r="E15" s="24" t="s">
        <v>556</v>
      </c>
      <c r="F15" s="21" t="s">
        <v>556</v>
      </c>
      <c r="G15" s="35" t="s">
        <v>570</v>
      </c>
      <c r="H15" s="24" t="s">
        <v>556</v>
      </c>
      <c r="I15" s="21" t="s">
        <v>556</v>
      </c>
      <c r="J15" s="35" t="s">
        <v>571</v>
      </c>
      <c r="K15" s="42" t="s">
        <v>556</v>
      </c>
      <c r="L15" s="22" t="s">
        <v>556</v>
      </c>
      <c r="M15" s="37" t="s">
        <v>572</v>
      </c>
      <c r="N15" s="24" t="s">
        <v>556</v>
      </c>
      <c r="O15" s="21" t="s">
        <v>556</v>
      </c>
      <c r="P15" s="37" t="s">
        <v>566</v>
      </c>
      <c r="Q15" s="24" t="s">
        <v>556</v>
      </c>
      <c r="R15" s="21" t="s">
        <v>556</v>
      </c>
      <c r="S15" s="35" t="s">
        <v>573</v>
      </c>
      <c r="T15" s="29" t="s">
        <v>556</v>
      </c>
    </row>
    <row r="16" spans="1:28" x14ac:dyDescent="0.3">
      <c r="A16" s="86">
        <v>15</v>
      </c>
      <c r="B16" s="15" t="s">
        <v>77</v>
      </c>
      <c r="C16" s="21" t="s">
        <v>556</v>
      </c>
      <c r="D16" s="35" t="s">
        <v>569</v>
      </c>
      <c r="E16" s="24" t="s">
        <v>556</v>
      </c>
      <c r="F16" s="21" t="s">
        <v>556</v>
      </c>
      <c r="G16" s="35" t="s">
        <v>570</v>
      </c>
      <c r="H16" s="24" t="s">
        <v>556</v>
      </c>
      <c r="I16" s="21" t="s">
        <v>556</v>
      </c>
      <c r="J16" s="35" t="s">
        <v>571</v>
      </c>
      <c r="K16" s="42" t="s">
        <v>556</v>
      </c>
      <c r="L16" s="22" t="s">
        <v>556</v>
      </c>
      <c r="M16" s="37" t="s">
        <v>572</v>
      </c>
      <c r="N16" s="24" t="s">
        <v>556</v>
      </c>
      <c r="O16" s="21" t="s">
        <v>556</v>
      </c>
      <c r="P16" s="37" t="s">
        <v>566</v>
      </c>
      <c r="Q16" s="24" t="s">
        <v>556</v>
      </c>
      <c r="R16" s="21" t="s">
        <v>556</v>
      </c>
      <c r="S16" s="35" t="s">
        <v>573</v>
      </c>
      <c r="T16" s="29" t="s">
        <v>556</v>
      </c>
    </row>
    <row r="17" spans="1:20" x14ac:dyDescent="0.3">
      <c r="A17" s="86">
        <v>20</v>
      </c>
      <c r="B17" s="15" t="s">
        <v>78</v>
      </c>
      <c r="C17" s="21" t="s">
        <v>556</v>
      </c>
      <c r="D17" s="35" t="s">
        <v>569</v>
      </c>
      <c r="E17" s="24" t="s">
        <v>556</v>
      </c>
      <c r="F17" s="21" t="s">
        <v>556</v>
      </c>
      <c r="G17" s="35" t="s">
        <v>570</v>
      </c>
      <c r="H17" s="24" t="s">
        <v>556</v>
      </c>
      <c r="I17" s="21" t="s">
        <v>556</v>
      </c>
      <c r="J17" s="35" t="s">
        <v>571</v>
      </c>
      <c r="K17" s="42" t="s">
        <v>556</v>
      </c>
      <c r="L17" s="22" t="s">
        <v>556</v>
      </c>
      <c r="M17" s="37" t="s">
        <v>572</v>
      </c>
      <c r="N17" s="24" t="s">
        <v>556</v>
      </c>
      <c r="O17" s="21" t="s">
        <v>556</v>
      </c>
      <c r="P17" s="37" t="s">
        <v>566</v>
      </c>
      <c r="Q17" s="24" t="s">
        <v>556</v>
      </c>
      <c r="R17" s="21" t="s">
        <v>556</v>
      </c>
      <c r="S17" s="35" t="s">
        <v>573</v>
      </c>
      <c r="T17" s="29" t="s">
        <v>556</v>
      </c>
    </row>
    <row r="18" spans="1:20" x14ac:dyDescent="0.3">
      <c r="A18" s="86">
        <v>21</v>
      </c>
      <c r="B18" s="15" t="s">
        <v>79</v>
      </c>
      <c r="C18" s="21" t="s">
        <v>561</v>
      </c>
      <c r="D18" s="35" t="s">
        <v>569</v>
      </c>
      <c r="E18" s="24" t="s">
        <v>11</v>
      </c>
      <c r="F18" s="21" t="s">
        <v>556</v>
      </c>
      <c r="G18" s="35" t="s">
        <v>570</v>
      </c>
      <c r="H18" s="24" t="s">
        <v>556</v>
      </c>
      <c r="I18" s="21" t="s">
        <v>556</v>
      </c>
      <c r="J18" s="35" t="s">
        <v>571</v>
      </c>
      <c r="K18" s="42" t="s">
        <v>556</v>
      </c>
      <c r="L18" s="22" t="s">
        <v>561</v>
      </c>
      <c r="M18" s="37" t="s">
        <v>572</v>
      </c>
      <c r="N18" s="24" t="s">
        <v>11</v>
      </c>
      <c r="O18" s="21" t="s">
        <v>556</v>
      </c>
      <c r="P18" s="37" t="s">
        <v>566</v>
      </c>
      <c r="Q18" s="24" t="s">
        <v>556</v>
      </c>
      <c r="R18" s="21" t="s">
        <v>556</v>
      </c>
      <c r="S18" s="35" t="s">
        <v>573</v>
      </c>
      <c r="T18" s="29" t="s">
        <v>556</v>
      </c>
    </row>
    <row r="19" spans="1:20" x14ac:dyDescent="0.3">
      <c r="A19" s="86">
        <v>23</v>
      </c>
      <c r="B19" s="15" t="s">
        <v>80</v>
      </c>
      <c r="C19" s="21" t="s">
        <v>556</v>
      </c>
      <c r="D19" s="35" t="s">
        <v>569</v>
      </c>
      <c r="E19" s="24" t="s">
        <v>556</v>
      </c>
      <c r="F19" s="21" t="s">
        <v>556</v>
      </c>
      <c r="G19" s="35" t="s">
        <v>570</v>
      </c>
      <c r="H19" s="24" t="s">
        <v>556</v>
      </c>
      <c r="I19" s="21" t="s">
        <v>556</v>
      </c>
      <c r="J19" s="35" t="s">
        <v>571</v>
      </c>
      <c r="K19" s="42" t="s">
        <v>556</v>
      </c>
      <c r="L19" s="22" t="s">
        <v>556</v>
      </c>
      <c r="M19" s="37" t="s">
        <v>572</v>
      </c>
      <c r="N19" s="24" t="s">
        <v>556</v>
      </c>
      <c r="O19" s="21" t="s">
        <v>556</v>
      </c>
      <c r="P19" s="37" t="s">
        <v>566</v>
      </c>
      <c r="Q19" s="24" t="s">
        <v>556</v>
      </c>
      <c r="R19" s="21" t="s">
        <v>556</v>
      </c>
      <c r="S19" s="35" t="s">
        <v>573</v>
      </c>
      <c r="T19" s="29" t="s">
        <v>556</v>
      </c>
    </row>
    <row r="20" spans="1:20" x14ac:dyDescent="0.3">
      <c r="A20" s="86">
        <v>25</v>
      </c>
      <c r="B20" s="15" t="s">
        <v>81</v>
      </c>
      <c r="C20" s="21" t="s">
        <v>561</v>
      </c>
      <c r="D20" s="35" t="s">
        <v>569</v>
      </c>
      <c r="E20" s="24" t="s">
        <v>11</v>
      </c>
      <c r="F20" s="21" t="s">
        <v>561</v>
      </c>
      <c r="G20" s="35" t="s">
        <v>570</v>
      </c>
      <c r="H20" s="24" t="s">
        <v>11</v>
      </c>
      <c r="I20" s="21" t="s">
        <v>556</v>
      </c>
      <c r="J20" s="35" t="s">
        <v>571</v>
      </c>
      <c r="K20" s="42" t="s">
        <v>556</v>
      </c>
      <c r="L20" s="22" t="s">
        <v>561</v>
      </c>
      <c r="M20" s="37" t="s">
        <v>572</v>
      </c>
      <c r="N20" s="24" t="s">
        <v>11</v>
      </c>
      <c r="O20" s="21" t="s">
        <v>561</v>
      </c>
      <c r="P20" s="37" t="s">
        <v>566</v>
      </c>
      <c r="Q20" s="24" t="s">
        <v>11</v>
      </c>
      <c r="R20" s="21" t="s">
        <v>556</v>
      </c>
      <c r="S20" s="35" t="s">
        <v>573</v>
      </c>
      <c r="T20" s="29" t="s">
        <v>556</v>
      </c>
    </row>
    <row r="21" spans="1:20" x14ac:dyDescent="0.3">
      <c r="A21" s="86">
        <v>26</v>
      </c>
      <c r="B21" s="15" t="s">
        <v>82</v>
      </c>
      <c r="C21" s="21" t="s">
        <v>561</v>
      </c>
      <c r="D21" s="35" t="s">
        <v>569</v>
      </c>
      <c r="E21" s="24" t="s">
        <v>11</v>
      </c>
      <c r="F21" s="21" t="s">
        <v>561</v>
      </c>
      <c r="G21" s="35" t="s">
        <v>570</v>
      </c>
      <c r="H21" s="24" t="s">
        <v>11</v>
      </c>
      <c r="I21" s="21" t="s">
        <v>556</v>
      </c>
      <c r="J21" s="35" t="s">
        <v>571</v>
      </c>
      <c r="K21" s="42" t="s">
        <v>556</v>
      </c>
      <c r="L21" s="22" t="s">
        <v>561</v>
      </c>
      <c r="M21" s="37" t="s">
        <v>572</v>
      </c>
      <c r="N21" s="24" t="s">
        <v>11</v>
      </c>
      <c r="O21" s="21" t="s">
        <v>561</v>
      </c>
      <c r="P21" s="37" t="s">
        <v>566</v>
      </c>
      <c r="Q21" s="24" t="s">
        <v>11</v>
      </c>
      <c r="R21" s="21" t="s">
        <v>556</v>
      </c>
      <c r="S21" s="35" t="s">
        <v>573</v>
      </c>
      <c r="T21" s="29" t="s">
        <v>556</v>
      </c>
    </row>
    <row r="22" spans="1:20" x14ac:dyDescent="0.3">
      <c r="A22" s="86">
        <v>28</v>
      </c>
      <c r="B22" s="15" t="s">
        <v>83</v>
      </c>
      <c r="C22" s="21" t="s">
        <v>556</v>
      </c>
      <c r="D22" s="35" t="s">
        <v>569</v>
      </c>
      <c r="E22" s="24" t="s">
        <v>556</v>
      </c>
      <c r="F22" s="21" t="s">
        <v>556</v>
      </c>
      <c r="G22" s="35" t="s">
        <v>570</v>
      </c>
      <c r="H22" s="24" t="s">
        <v>556</v>
      </c>
      <c r="I22" s="21" t="s">
        <v>556</v>
      </c>
      <c r="J22" s="35" t="s">
        <v>571</v>
      </c>
      <c r="K22" s="42" t="s">
        <v>556</v>
      </c>
      <c r="L22" s="22" t="s">
        <v>556</v>
      </c>
      <c r="M22" s="37" t="s">
        <v>572</v>
      </c>
      <c r="N22" s="24" t="s">
        <v>556</v>
      </c>
      <c r="O22" s="21" t="s">
        <v>556</v>
      </c>
      <c r="P22" s="37" t="s">
        <v>566</v>
      </c>
      <c r="Q22" s="24" t="s">
        <v>556</v>
      </c>
      <c r="R22" s="21" t="s">
        <v>556</v>
      </c>
      <c r="S22" s="35" t="s">
        <v>573</v>
      </c>
      <c r="T22" s="29" t="s">
        <v>556</v>
      </c>
    </row>
    <row r="23" spans="1:20" x14ac:dyDescent="0.3">
      <c r="A23" s="86">
        <v>29</v>
      </c>
      <c r="B23" s="15" t="s">
        <v>84</v>
      </c>
      <c r="C23" s="21" t="s">
        <v>556</v>
      </c>
      <c r="D23" s="35" t="s">
        <v>569</v>
      </c>
      <c r="E23" s="24" t="s">
        <v>556</v>
      </c>
      <c r="F23" s="21" t="s">
        <v>556</v>
      </c>
      <c r="G23" s="35" t="s">
        <v>570</v>
      </c>
      <c r="H23" s="24" t="s">
        <v>556</v>
      </c>
      <c r="I23" s="21" t="s">
        <v>561</v>
      </c>
      <c r="J23" s="35" t="s">
        <v>571</v>
      </c>
      <c r="K23" s="42" t="s">
        <v>11</v>
      </c>
      <c r="L23" s="22" t="s">
        <v>556</v>
      </c>
      <c r="M23" s="37" t="s">
        <v>572</v>
      </c>
      <c r="N23" s="24" t="s">
        <v>556</v>
      </c>
      <c r="O23" s="21" t="s">
        <v>556</v>
      </c>
      <c r="P23" s="37" t="s">
        <v>566</v>
      </c>
      <c r="Q23" s="24" t="s">
        <v>556</v>
      </c>
      <c r="R23" s="21" t="s">
        <v>561</v>
      </c>
      <c r="S23" s="35" t="s">
        <v>573</v>
      </c>
      <c r="T23" s="29" t="s">
        <v>11</v>
      </c>
    </row>
    <row r="24" spans="1:20" x14ac:dyDescent="0.3">
      <c r="A24" s="86">
        <v>30</v>
      </c>
      <c r="B24" s="15" t="s">
        <v>85</v>
      </c>
      <c r="C24" s="21" t="s">
        <v>561</v>
      </c>
      <c r="D24" s="35" t="s">
        <v>569</v>
      </c>
      <c r="E24" s="24" t="s">
        <v>11</v>
      </c>
      <c r="F24" s="21" t="s">
        <v>561</v>
      </c>
      <c r="G24" s="35" t="s">
        <v>570</v>
      </c>
      <c r="H24" s="24" t="s">
        <v>11</v>
      </c>
      <c r="I24" s="21" t="s">
        <v>556</v>
      </c>
      <c r="J24" s="35" t="s">
        <v>571</v>
      </c>
      <c r="K24" s="42" t="s">
        <v>556</v>
      </c>
      <c r="L24" s="22" t="s">
        <v>561</v>
      </c>
      <c r="M24" s="37" t="s">
        <v>572</v>
      </c>
      <c r="N24" s="24" t="s">
        <v>11</v>
      </c>
      <c r="O24" s="21" t="s">
        <v>561</v>
      </c>
      <c r="P24" s="37" t="s">
        <v>566</v>
      </c>
      <c r="Q24" s="24" t="s">
        <v>11</v>
      </c>
      <c r="R24" s="21" t="s">
        <v>556</v>
      </c>
      <c r="S24" s="35" t="s">
        <v>573</v>
      </c>
      <c r="T24" s="29" t="s">
        <v>556</v>
      </c>
    </row>
    <row r="25" spans="1:20" x14ac:dyDescent="0.3">
      <c r="A25" s="86">
        <v>31</v>
      </c>
      <c r="B25" s="15" t="s">
        <v>86</v>
      </c>
      <c r="C25" s="21" t="s">
        <v>556</v>
      </c>
      <c r="D25" s="35" t="s">
        <v>569</v>
      </c>
      <c r="E25" s="24" t="s">
        <v>556</v>
      </c>
      <c r="F25" s="21" t="s">
        <v>556</v>
      </c>
      <c r="G25" s="35" t="s">
        <v>570</v>
      </c>
      <c r="H25" s="24" t="s">
        <v>556</v>
      </c>
      <c r="I25" s="21" t="s">
        <v>561</v>
      </c>
      <c r="J25" s="35" t="s">
        <v>571</v>
      </c>
      <c r="K25" s="42" t="s">
        <v>11</v>
      </c>
      <c r="L25" s="22" t="s">
        <v>556</v>
      </c>
      <c r="M25" s="37" t="s">
        <v>572</v>
      </c>
      <c r="N25" s="24" t="s">
        <v>556</v>
      </c>
      <c r="O25" s="21" t="s">
        <v>556</v>
      </c>
      <c r="P25" s="37" t="s">
        <v>566</v>
      </c>
      <c r="Q25" s="24" t="s">
        <v>556</v>
      </c>
      <c r="R25" s="21" t="s">
        <v>561</v>
      </c>
      <c r="S25" s="35" t="s">
        <v>573</v>
      </c>
      <c r="T25" s="29" t="s">
        <v>11</v>
      </c>
    </row>
    <row r="26" spans="1:20" x14ac:dyDescent="0.3">
      <c r="A26" s="86">
        <v>32</v>
      </c>
      <c r="B26" s="15" t="s">
        <v>87</v>
      </c>
      <c r="C26" s="21" t="s">
        <v>556</v>
      </c>
      <c r="D26" s="35" t="s">
        <v>569</v>
      </c>
      <c r="E26" s="24" t="s">
        <v>556</v>
      </c>
      <c r="F26" s="21" t="s">
        <v>556</v>
      </c>
      <c r="G26" s="35" t="s">
        <v>570</v>
      </c>
      <c r="H26" s="24" t="s">
        <v>556</v>
      </c>
      <c r="I26" s="21" t="s">
        <v>556</v>
      </c>
      <c r="J26" s="35" t="s">
        <v>571</v>
      </c>
      <c r="K26" s="42" t="s">
        <v>556</v>
      </c>
      <c r="L26" s="22" t="s">
        <v>556</v>
      </c>
      <c r="M26" s="37" t="s">
        <v>572</v>
      </c>
      <c r="N26" s="24" t="s">
        <v>556</v>
      </c>
      <c r="O26" s="21" t="s">
        <v>556</v>
      </c>
      <c r="P26" s="37" t="s">
        <v>566</v>
      </c>
      <c r="Q26" s="24" t="s">
        <v>556</v>
      </c>
      <c r="R26" s="21" t="s">
        <v>556</v>
      </c>
      <c r="S26" s="35" t="s">
        <v>573</v>
      </c>
      <c r="T26" s="29" t="s">
        <v>556</v>
      </c>
    </row>
    <row r="27" spans="1:20" x14ac:dyDescent="0.3">
      <c r="A27" s="86">
        <v>34</v>
      </c>
      <c r="B27" s="15" t="s">
        <v>88</v>
      </c>
      <c r="C27" s="21" t="s">
        <v>561</v>
      </c>
      <c r="D27" s="35" t="s">
        <v>569</v>
      </c>
      <c r="E27" s="24" t="s">
        <v>11</v>
      </c>
      <c r="F27" s="21" t="s">
        <v>556</v>
      </c>
      <c r="G27" s="35" t="s">
        <v>570</v>
      </c>
      <c r="H27" s="24" t="s">
        <v>556</v>
      </c>
      <c r="I27" s="21" t="s">
        <v>556</v>
      </c>
      <c r="J27" s="35" t="s">
        <v>571</v>
      </c>
      <c r="K27" s="42" t="s">
        <v>556</v>
      </c>
      <c r="L27" s="22" t="s">
        <v>561</v>
      </c>
      <c r="M27" s="37" t="s">
        <v>572</v>
      </c>
      <c r="N27" s="24" t="s">
        <v>14</v>
      </c>
      <c r="O27" s="21" t="s">
        <v>556</v>
      </c>
      <c r="P27" s="37" t="s">
        <v>566</v>
      </c>
      <c r="Q27" s="24" t="s">
        <v>556</v>
      </c>
      <c r="R27" s="21" t="s">
        <v>556</v>
      </c>
      <c r="S27" s="35" t="s">
        <v>573</v>
      </c>
      <c r="T27" s="29" t="s">
        <v>556</v>
      </c>
    </row>
    <row r="28" spans="1:20" x14ac:dyDescent="0.3">
      <c r="A28" s="86">
        <v>44</v>
      </c>
      <c r="B28" s="15" t="s">
        <v>89</v>
      </c>
      <c r="C28" s="21" t="s">
        <v>556</v>
      </c>
      <c r="D28" s="35" t="s">
        <v>569</v>
      </c>
      <c r="E28" s="24" t="s">
        <v>556</v>
      </c>
      <c r="F28" s="21" t="s">
        <v>556</v>
      </c>
      <c r="G28" s="35" t="s">
        <v>570</v>
      </c>
      <c r="H28" s="24" t="s">
        <v>556</v>
      </c>
      <c r="I28" s="21" t="s">
        <v>556</v>
      </c>
      <c r="J28" s="35" t="s">
        <v>571</v>
      </c>
      <c r="K28" s="42" t="s">
        <v>556</v>
      </c>
      <c r="L28" s="22" t="s">
        <v>556</v>
      </c>
      <c r="M28" s="37" t="s">
        <v>572</v>
      </c>
      <c r="N28" s="24" t="s">
        <v>556</v>
      </c>
      <c r="O28" s="21" t="s">
        <v>556</v>
      </c>
      <c r="P28" s="37" t="s">
        <v>566</v>
      </c>
      <c r="Q28" s="24" t="s">
        <v>556</v>
      </c>
      <c r="R28" s="21" t="s">
        <v>556</v>
      </c>
      <c r="S28" s="35" t="s">
        <v>573</v>
      </c>
      <c r="T28" s="29" t="s">
        <v>556</v>
      </c>
    </row>
    <row r="29" spans="1:20" x14ac:dyDescent="0.3">
      <c r="A29" s="86">
        <v>45</v>
      </c>
      <c r="B29" s="15" t="s">
        <v>90</v>
      </c>
      <c r="C29" s="21" t="s">
        <v>556</v>
      </c>
      <c r="D29" s="35" t="s">
        <v>569</v>
      </c>
      <c r="E29" s="24" t="s">
        <v>556</v>
      </c>
      <c r="F29" s="21" t="s">
        <v>556</v>
      </c>
      <c r="G29" s="35" t="s">
        <v>570</v>
      </c>
      <c r="H29" s="24" t="s">
        <v>556</v>
      </c>
      <c r="I29" s="21" t="s">
        <v>561</v>
      </c>
      <c r="J29" s="35" t="s">
        <v>571</v>
      </c>
      <c r="K29" s="42" t="s">
        <v>11</v>
      </c>
      <c r="L29" s="22" t="s">
        <v>556</v>
      </c>
      <c r="M29" s="37" t="s">
        <v>572</v>
      </c>
      <c r="N29" s="24" t="s">
        <v>556</v>
      </c>
      <c r="O29" s="21" t="s">
        <v>556</v>
      </c>
      <c r="P29" s="37" t="s">
        <v>566</v>
      </c>
      <c r="Q29" s="24" t="s">
        <v>556</v>
      </c>
      <c r="R29" s="21" t="s">
        <v>561</v>
      </c>
      <c r="S29" s="35" t="s">
        <v>573</v>
      </c>
      <c r="T29" s="29" t="s">
        <v>11</v>
      </c>
    </row>
    <row r="30" spans="1:20" x14ac:dyDescent="0.3">
      <c r="A30" s="86">
        <v>48</v>
      </c>
      <c r="B30" s="15" t="s">
        <v>91</v>
      </c>
      <c r="C30" s="21" t="s">
        <v>556</v>
      </c>
      <c r="D30" s="35" t="s">
        <v>569</v>
      </c>
      <c r="E30" s="24" t="s">
        <v>556</v>
      </c>
      <c r="F30" s="21" t="s">
        <v>556</v>
      </c>
      <c r="G30" s="35" t="s">
        <v>570</v>
      </c>
      <c r="H30" s="24" t="s">
        <v>556</v>
      </c>
      <c r="I30" s="21" t="s">
        <v>556</v>
      </c>
      <c r="J30" s="35" t="s">
        <v>571</v>
      </c>
      <c r="K30" s="42" t="s">
        <v>556</v>
      </c>
      <c r="L30" s="22" t="s">
        <v>556</v>
      </c>
      <c r="M30" s="37" t="s">
        <v>572</v>
      </c>
      <c r="N30" s="24" t="s">
        <v>556</v>
      </c>
      <c r="O30" s="21" t="s">
        <v>556</v>
      </c>
      <c r="P30" s="37" t="s">
        <v>566</v>
      </c>
      <c r="Q30" s="24" t="s">
        <v>556</v>
      </c>
      <c r="R30" s="21" t="s">
        <v>556</v>
      </c>
      <c r="S30" s="35" t="s">
        <v>573</v>
      </c>
      <c r="T30" s="29" t="s">
        <v>556</v>
      </c>
    </row>
    <row r="31" spans="1:20" x14ac:dyDescent="0.3">
      <c r="A31" s="86">
        <v>55</v>
      </c>
      <c r="B31" s="15" t="s">
        <v>92</v>
      </c>
      <c r="C31" s="21" t="s">
        <v>561</v>
      </c>
      <c r="D31" s="35" t="s">
        <v>569</v>
      </c>
      <c r="E31" s="24" t="s">
        <v>11</v>
      </c>
      <c r="F31" s="21" t="s">
        <v>561</v>
      </c>
      <c r="G31" s="35" t="s">
        <v>570</v>
      </c>
      <c r="H31" s="24" t="s">
        <v>11</v>
      </c>
      <c r="I31" s="21" t="s">
        <v>561</v>
      </c>
      <c r="J31" s="35" t="s">
        <v>571</v>
      </c>
      <c r="K31" s="42" t="s">
        <v>11</v>
      </c>
      <c r="L31" s="22" t="s">
        <v>561</v>
      </c>
      <c r="M31" s="37" t="s">
        <v>572</v>
      </c>
      <c r="N31" s="24" t="s">
        <v>11</v>
      </c>
      <c r="O31" s="21" t="s">
        <v>561</v>
      </c>
      <c r="P31" s="37" t="s">
        <v>566</v>
      </c>
      <c r="Q31" s="24" t="s">
        <v>11</v>
      </c>
      <c r="R31" s="21" t="s">
        <v>561</v>
      </c>
      <c r="S31" s="35" t="s">
        <v>573</v>
      </c>
      <c r="T31" s="29" t="s">
        <v>14</v>
      </c>
    </row>
    <row r="32" spans="1:20" x14ac:dyDescent="0.3">
      <c r="A32" s="86">
        <v>56</v>
      </c>
      <c r="B32" s="15" t="s">
        <v>93</v>
      </c>
      <c r="C32" s="21" t="s">
        <v>556</v>
      </c>
      <c r="D32" s="35" t="s">
        <v>569</v>
      </c>
      <c r="E32" s="24" t="s">
        <v>556</v>
      </c>
      <c r="F32" s="21" t="s">
        <v>556</v>
      </c>
      <c r="G32" s="35" t="s">
        <v>570</v>
      </c>
      <c r="H32" s="24" t="s">
        <v>556</v>
      </c>
      <c r="I32" s="21" t="s">
        <v>556</v>
      </c>
      <c r="J32" s="35" t="s">
        <v>571</v>
      </c>
      <c r="K32" s="42" t="s">
        <v>556</v>
      </c>
      <c r="L32" s="22" t="s">
        <v>556</v>
      </c>
      <c r="M32" s="37" t="s">
        <v>572</v>
      </c>
      <c r="N32" s="24" t="s">
        <v>556</v>
      </c>
      <c r="O32" s="21" t="s">
        <v>556</v>
      </c>
      <c r="P32" s="37" t="s">
        <v>566</v>
      </c>
      <c r="Q32" s="24" t="s">
        <v>556</v>
      </c>
      <c r="R32" s="21" t="s">
        <v>556</v>
      </c>
      <c r="S32" s="35" t="s">
        <v>573</v>
      </c>
      <c r="T32" s="29" t="s">
        <v>556</v>
      </c>
    </row>
    <row r="33" spans="1:20" x14ac:dyDescent="0.3">
      <c r="A33" s="86">
        <v>57</v>
      </c>
      <c r="B33" s="15" t="s">
        <v>94</v>
      </c>
      <c r="C33" s="21" t="s">
        <v>556</v>
      </c>
      <c r="D33" s="35" t="s">
        <v>569</v>
      </c>
      <c r="E33" s="24" t="s">
        <v>556</v>
      </c>
      <c r="F33" s="21" t="s">
        <v>556</v>
      </c>
      <c r="G33" s="35" t="s">
        <v>570</v>
      </c>
      <c r="H33" s="24" t="s">
        <v>556</v>
      </c>
      <c r="I33" s="21" t="s">
        <v>561</v>
      </c>
      <c r="J33" s="35" t="s">
        <v>571</v>
      </c>
      <c r="K33" s="42" t="s">
        <v>11</v>
      </c>
      <c r="L33" s="22" t="s">
        <v>556</v>
      </c>
      <c r="M33" s="37" t="s">
        <v>572</v>
      </c>
      <c r="N33" s="24" t="s">
        <v>556</v>
      </c>
      <c r="O33" s="21" t="s">
        <v>556</v>
      </c>
      <c r="P33" s="37" t="s">
        <v>566</v>
      </c>
      <c r="Q33" s="24" t="s">
        <v>556</v>
      </c>
      <c r="R33" s="21" t="s">
        <v>561</v>
      </c>
      <c r="S33" s="35" t="s">
        <v>573</v>
      </c>
      <c r="T33" s="29" t="s">
        <v>11</v>
      </c>
    </row>
    <row r="34" spans="1:20" x14ac:dyDescent="0.3">
      <c r="A34" s="86">
        <v>59</v>
      </c>
      <c r="B34" s="15" t="s">
        <v>95</v>
      </c>
      <c r="C34" s="21" t="s">
        <v>561</v>
      </c>
      <c r="D34" s="35" t="s">
        <v>569</v>
      </c>
      <c r="E34" s="24" t="s">
        <v>14</v>
      </c>
      <c r="F34" s="21" t="s">
        <v>561</v>
      </c>
      <c r="G34" s="35" t="s">
        <v>570</v>
      </c>
      <c r="H34" s="24" t="s">
        <v>11</v>
      </c>
      <c r="I34" s="21" t="s">
        <v>561</v>
      </c>
      <c r="J34" s="35" t="s">
        <v>571</v>
      </c>
      <c r="K34" s="42" t="s">
        <v>11</v>
      </c>
      <c r="L34" s="22" t="s">
        <v>561</v>
      </c>
      <c r="M34" s="37" t="s">
        <v>572</v>
      </c>
      <c r="N34" s="24" t="s">
        <v>14</v>
      </c>
      <c r="O34" s="21" t="s">
        <v>561</v>
      </c>
      <c r="P34" s="37" t="s">
        <v>566</v>
      </c>
      <c r="Q34" s="24" t="s">
        <v>11</v>
      </c>
      <c r="R34" s="21" t="s">
        <v>561</v>
      </c>
      <c r="S34" s="35" t="s">
        <v>573</v>
      </c>
      <c r="T34" s="29" t="s">
        <v>11</v>
      </c>
    </row>
    <row r="35" spans="1:20" x14ac:dyDescent="0.3">
      <c r="A35" s="86">
        <v>60</v>
      </c>
      <c r="B35" s="15" t="s">
        <v>96</v>
      </c>
      <c r="C35" s="21" t="s">
        <v>556</v>
      </c>
      <c r="D35" s="35" t="s">
        <v>569</v>
      </c>
      <c r="E35" s="24" t="s">
        <v>556</v>
      </c>
      <c r="F35" s="21" t="s">
        <v>556</v>
      </c>
      <c r="G35" s="35" t="s">
        <v>570</v>
      </c>
      <c r="H35" s="24" t="s">
        <v>556</v>
      </c>
      <c r="I35" s="21" t="s">
        <v>556</v>
      </c>
      <c r="J35" s="35" t="s">
        <v>571</v>
      </c>
      <c r="K35" s="42" t="s">
        <v>556</v>
      </c>
      <c r="L35" s="22" t="s">
        <v>556</v>
      </c>
      <c r="M35" s="37" t="s">
        <v>572</v>
      </c>
      <c r="N35" s="24" t="s">
        <v>556</v>
      </c>
      <c r="O35" s="21" t="s">
        <v>556</v>
      </c>
      <c r="P35" s="37" t="s">
        <v>566</v>
      </c>
      <c r="Q35" s="24" t="s">
        <v>556</v>
      </c>
      <c r="R35" s="21" t="s">
        <v>556</v>
      </c>
      <c r="S35" s="35" t="s">
        <v>573</v>
      </c>
      <c r="T35" s="29" t="s">
        <v>556</v>
      </c>
    </row>
    <row r="36" spans="1:20" x14ac:dyDescent="0.3">
      <c r="A36" s="86">
        <v>61</v>
      </c>
      <c r="B36" s="15" t="s">
        <v>97</v>
      </c>
      <c r="C36" s="21" t="s">
        <v>556</v>
      </c>
      <c r="D36" s="35" t="s">
        <v>569</v>
      </c>
      <c r="E36" s="24" t="s">
        <v>556</v>
      </c>
      <c r="F36" s="21" t="s">
        <v>556</v>
      </c>
      <c r="G36" s="35" t="s">
        <v>570</v>
      </c>
      <c r="H36" s="24" t="s">
        <v>556</v>
      </c>
      <c r="I36" s="21" t="s">
        <v>561</v>
      </c>
      <c r="J36" s="35" t="s">
        <v>571</v>
      </c>
      <c r="K36" s="42" t="s">
        <v>11</v>
      </c>
      <c r="L36" s="22" t="s">
        <v>556</v>
      </c>
      <c r="M36" s="37" t="s">
        <v>572</v>
      </c>
      <c r="N36" s="24" t="s">
        <v>556</v>
      </c>
      <c r="O36" s="21" t="s">
        <v>556</v>
      </c>
      <c r="P36" s="37" t="s">
        <v>566</v>
      </c>
      <c r="Q36" s="24" t="s">
        <v>556</v>
      </c>
      <c r="R36" s="21" t="s">
        <v>561</v>
      </c>
      <c r="S36" s="35" t="s">
        <v>573</v>
      </c>
      <c r="T36" s="29" t="s">
        <v>11</v>
      </c>
    </row>
    <row r="37" spans="1:20" x14ac:dyDescent="0.3">
      <c r="A37" s="86">
        <v>69</v>
      </c>
      <c r="B37" s="15" t="s">
        <v>98</v>
      </c>
      <c r="C37" s="21" t="s">
        <v>556</v>
      </c>
      <c r="D37" s="35" t="s">
        <v>569</v>
      </c>
      <c r="E37" s="24" t="s">
        <v>556</v>
      </c>
      <c r="F37" s="21" t="s">
        <v>556</v>
      </c>
      <c r="G37" s="35" t="s">
        <v>570</v>
      </c>
      <c r="H37" s="24" t="s">
        <v>556</v>
      </c>
      <c r="I37" s="21" t="s">
        <v>561</v>
      </c>
      <c r="J37" s="35" t="s">
        <v>571</v>
      </c>
      <c r="K37" s="42" t="s">
        <v>11</v>
      </c>
      <c r="L37" s="22" t="s">
        <v>556</v>
      </c>
      <c r="M37" s="37" t="s">
        <v>572</v>
      </c>
      <c r="N37" s="24" t="s">
        <v>556</v>
      </c>
      <c r="O37" s="21" t="s">
        <v>556</v>
      </c>
      <c r="P37" s="37" t="s">
        <v>566</v>
      </c>
      <c r="Q37" s="24" t="s">
        <v>556</v>
      </c>
      <c r="R37" s="21" t="s">
        <v>561</v>
      </c>
      <c r="S37" s="35" t="s">
        <v>573</v>
      </c>
      <c r="T37" s="29" t="s">
        <v>11</v>
      </c>
    </row>
    <row r="38" spans="1:20" x14ac:dyDescent="0.3">
      <c r="A38" s="86">
        <v>72</v>
      </c>
      <c r="B38" s="15" t="s">
        <v>99</v>
      </c>
      <c r="C38" s="21" t="s">
        <v>561</v>
      </c>
      <c r="D38" s="35" t="s">
        <v>569</v>
      </c>
      <c r="E38" s="24" t="s">
        <v>11</v>
      </c>
      <c r="F38" s="21" t="s">
        <v>561</v>
      </c>
      <c r="G38" s="35" t="s">
        <v>570</v>
      </c>
      <c r="H38" s="24" t="s">
        <v>11</v>
      </c>
      <c r="I38" s="21" t="s">
        <v>561</v>
      </c>
      <c r="J38" s="35" t="s">
        <v>571</v>
      </c>
      <c r="K38" s="42" t="s">
        <v>11</v>
      </c>
      <c r="L38" s="22" t="s">
        <v>561</v>
      </c>
      <c r="M38" s="37" t="s">
        <v>572</v>
      </c>
      <c r="N38" s="24" t="s">
        <v>11</v>
      </c>
      <c r="O38" s="21" t="s">
        <v>561</v>
      </c>
      <c r="P38" s="37" t="s">
        <v>566</v>
      </c>
      <c r="Q38" s="24" t="s">
        <v>11</v>
      </c>
      <c r="R38" s="21" t="s">
        <v>561</v>
      </c>
      <c r="S38" s="35" t="s">
        <v>573</v>
      </c>
      <c r="T38" s="29" t="s">
        <v>11</v>
      </c>
    </row>
    <row r="39" spans="1:20" x14ac:dyDescent="0.3">
      <c r="A39" s="86">
        <v>76</v>
      </c>
      <c r="B39" s="15" t="s">
        <v>100</v>
      </c>
      <c r="C39" s="21" t="s">
        <v>556</v>
      </c>
      <c r="D39" s="35" t="s">
        <v>569</v>
      </c>
      <c r="E39" s="24" t="s">
        <v>556</v>
      </c>
      <c r="F39" s="21" t="s">
        <v>561</v>
      </c>
      <c r="G39" s="35" t="s">
        <v>570</v>
      </c>
      <c r="H39" s="24" t="s">
        <v>11</v>
      </c>
      <c r="I39" s="21" t="s">
        <v>561</v>
      </c>
      <c r="J39" s="35" t="s">
        <v>571</v>
      </c>
      <c r="K39" s="42" t="s">
        <v>11</v>
      </c>
      <c r="L39" s="22" t="s">
        <v>556</v>
      </c>
      <c r="M39" s="37" t="s">
        <v>572</v>
      </c>
      <c r="N39" s="24" t="s">
        <v>556</v>
      </c>
      <c r="O39" s="21" t="s">
        <v>561</v>
      </c>
      <c r="P39" s="37" t="s">
        <v>566</v>
      </c>
      <c r="Q39" s="24" t="s">
        <v>11</v>
      </c>
      <c r="R39" s="21" t="s">
        <v>561</v>
      </c>
      <c r="S39" s="35" t="s">
        <v>573</v>
      </c>
      <c r="T39" s="29" t="s">
        <v>11</v>
      </c>
    </row>
    <row r="40" spans="1:20" x14ac:dyDescent="0.3">
      <c r="A40" s="86">
        <v>78</v>
      </c>
      <c r="B40" s="15" t="s">
        <v>101</v>
      </c>
      <c r="C40" s="21" t="s">
        <v>556</v>
      </c>
      <c r="D40" s="35" t="s">
        <v>569</v>
      </c>
      <c r="E40" s="24" t="s">
        <v>556</v>
      </c>
      <c r="F40" s="21" t="s">
        <v>556</v>
      </c>
      <c r="G40" s="35" t="s">
        <v>570</v>
      </c>
      <c r="H40" s="24" t="s">
        <v>556</v>
      </c>
      <c r="I40" s="21" t="s">
        <v>556</v>
      </c>
      <c r="J40" s="35" t="s">
        <v>571</v>
      </c>
      <c r="K40" s="42" t="s">
        <v>556</v>
      </c>
      <c r="L40" s="22" t="s">
        <v>556</v>
      </c>
      <c r="M40" s="37" t="s">
        <v>572</v>
      </c>
      <c r="N40" s="24" t="s">
        <v>556</v>
      </c>
      <c r="O40" s="21" t="s">
        <v>556</v>
      </c>
      <c r="P40" s="37" t="s">
        <v>566</v>
      </c>
      <c r="Q40" s="24" t="s">
        <v>556</v>
      </c>
      <c r="R40" s="21" t="s">
        <v>556</v>
      </c>
      <c r="S40" s="35" t="s">
        <v>573</v>
      </c>
      <c r="T40" s="29" t="s">
        <v>556</v>
      </c>
    </row>
    <row r="41" spans="1:20" x14ac:dyDescent="0.3">
      <c r="A41" s="86">
        <v>87</v>
      </c>
      <c r="B41" s="15" t="s">
        <v>102</v>
      </c>
      <c r="C41" s="21" t="s">
        <v>561</v>
      </c>
      <c r="D41" s="35" t="s">
        <v>569</v>
      </c>
      <c r="E41" s="24" t="s">
        <v>11</v>
      </c>
      <c r="F41" s="21" t="s">
        <v>561</v>
      </c>
      <c r="G41" s="35" t="s">
        <v>570</v>
      </c>
      <c r="H41" s="24" t="s">
        <v>11</v>
      </c>
      <c r="I41" s="21" t="s">
        <v>556</v>
      </c>
      <c r="J41" s="35" t="s">
        <v>571</v>
      </c>
      <c r="K41" s="42" t="s">
        <v>556</v>
      </c>
      <c r="L41" s="22" t="s">
        <v>561</v>
      </c>
      <c r="M41" s="37" t="s">
        <v>572</v>
      </c>
      <c r="N41" s="24" t="s">
        <v>11</v>
      </c>
      <c r="O41" s="21" t="s">
        <v>561</v>
      </c>
      <c r="P41" s="37" t="s">
        <v>566</v>
      </c>
      <c r="Q41" s="24" t="s">
        <v>11</v>
      </c>
      <c r="R41" s="21" t="s">
        <v>556</v>
      </c>
      <c r="S41" s="35" t="s">
        <v>573</v>
      </c>
      <c r="T41" s="29" t="s">
        <v>556</v>
      </c>
    </row>
    <row r="42" spans="1:20" x14ac:dyDescent="0.3">
      <c r="A42" s="86">
        <v>96</v>
      </c>
      <c r="B42" s="15" t="s">
        <v>103</v>
      </c>
      <c r="C42" s="21" t="s">
        <v>556</v>
      </c>
      <c r="D42" s="35" t="s">
        <v>569</v>
      </c>
      <c r="E42" s="24" t="s">
        <v>556</v>
      </c>
      <c r="F42" s="21" t="s">
        <v>556</v>
      </c>
      <c r="G42" s="35" t="s">
        <v>570</v>
      </c>
      <c r="H42" s="24" t="s">
        <v>556</v>
      </c>
      <c r="I42" s="21" t="s">
        <v>556</v>
      </c>
      <c r="J42" s="35" t="s">
        <v>571</v>
      </c>
      <c r="K42" s="42" t="s">
        <v>556</v>
      </c>
      <c r="L42" s="22" t="s">
        <v>556</v>
      </c>
      <c r="M42" s="37" t="s">
        <v>572</v>
      </c>
      <c r="N42" s="24" t="s">
        <v>556</v>
      </c>
      <c r="O42" s="21" t="s">
        <v>556</v>
      </c>
      <c r="P42" s="37" t="s">
        <v>566</v>
      </c>
      <c r="Q42" s="24" t="s">
        <v>556</v>
      </c>
      <c r="R42" s="21" t="s">
        <v>556</v>
      </c>
      <c r="S42" s="35" t="s">
        <v>573</v>
      </c>
      <c r="T42" s="29" t="s">
        <v>556</v>
      </c>
    </row>
    <row r="43" spans="1:20" x14ac:dyDescent="0.3">
      <c r="A43" s="86">
        <v>97</v>
      </c>
      <c r="B43" s="15" t="s">
        <v>104</v>
      </c>
      <c r="C43" s="21" t="s">
        <v>556</v>
      </c>
      <c r="D43" s="35" t="s">
        <v>569</v>
      </c>
      <c r="E43" s="24" t="s">
        <v>556</v>
      </c>
      <c r="F43" s="21" t="s">
        <v>556</v>
      </c>
      <c r="G43" s="35" t="s">
        <v>570</v>
      </c>
      <c r="H43" s="24" t="s">
        <v>556</v>
      </c>
      <c r="I43" s="21" t="s">
        <v>561</v>
      </c>
      <c r="J43" s="35" t="s">
        <v>571</v>
      </c>
      <c r="K43" s="42" t="s">
        <v>11</v>
      </c>
      <c r="L43" s="22" t="s">
        <v>556</v>
      </c>
      <c r="M43" s="37" t="s">
        <v>572</v>
      </c>
      <c r="N43" s="24" t="s">
        <v>556</v>
      </c>
      <c r="O43" s="21" t="s">
        <v>556</v>
      </c>
      <c r="P43" s="37" t="s">
        <v>566</v>
      </c>
      <c r="Q43" s="24" t="s">
        <v>556</v>
      </c>
      <c r="R43" s="21" t="s">
        <v>561</v>
      </c>
      <c r="S43" s="35" t="s">
        <v>573</v>
      </c>
      <c r="T43" s="29" t="s">
        <v>11</v>
      </c>
    </row>
    <row r="44" spans="1:20" x14ac:dyDescent="0.3">
      <c r="A44" s="86">
        <v>98</v>
      </c>
      <c r="B44" s="15" t="s">
        <v>105</v>
      </c>
      <c r="C44" s="21" t="s">
        <v>556</v>
      </c>
      <c r="D44" s="35" t="s">
        <v>569</v>
      </c>
      <c r="E44" s="24" t="s">
        <v>556</v>
      </c>
      <c r="F44" s="21" t="s">
        <v>556</v>
      </c>
      <c r="G44" s="35" t="s">
        <v>570</v>
      </c>
      <c r="H44" s="24" t="s">
        <v>556</v>
      </c>
      <c r="I44" s="21" t="s">
        <v>556</v>
      </c>
      <c r="J44" s="35" t="s">
        <v>571</v>
      </c>
      <c r="K44" s="42" t="s">
        <v>556</v>
      </c>
      <c r="L44" s="22" t="s">
        <v>556</v>
      </c>
      <c r="M44" s="37" t="s">
        <v>572</v>
      </c>
      <c r="N44" s="24" t="s">
        <v>556</v>
      </c>
      <c r="O44" s="21" t="s">
        <v>556</v>
      </c>
      <c r="P44" s="37" t="s">
        <v>566</v>
      </c>
      <c r="Q44" s="24" t="s">
        <v>556</v>
      </c>
      <c r="R44" s="21" t="s">
        <v>556</v>
      </c>
      <c r="S44" s="35" t="s">
        <v>573</v>
      </c>
      <c r="T44" s="29" t="s">
        <v>556</v>
      </c>
    </row>
    <row r="45" spans="1:20" x14ac:dyDescent="0.3">
      <c r="A45" s="86">
        <v>99</v>
      </c>
      <c r="B45" s="15" t="s">
        <v>106</v>
      </c>
      <c r="C45" s="21" t="s">
        <v>556</v>
      </c>
      <c r="D45" s="35" t="s">
        <v>569</v>
      </c>
      <c r="E45" s="24" t="s">
        <v>556</v>
      </c>
      <c r="F45" s="21" t="s">
        <v>556</v>
      </c>
      <c r="G45" s="35" t="s">
        <v>570</v>
      </c>
      <c r="H45" s="24" t="s">
        <v>556</v>
      </c>
      <c r="I45" s="21" t="s">
        <v>561</v>
      </c>
      <c r="J45" s="35" t="s">
        <v>571</v>
      </c>
      <c r="K45" s="42" t="s">
        <v>11</v>
      </c>
      <c r="L45" s="22" t="s">
        <v>556</v>
      </c>
      <c r="M45" s="37" t="s">
        <v>572</v>
      </c>
      <c r="N45" s="24" t="s">
        <v>556</v>
      </c>
      <c r="O45" s="21" t="s">
        <v>556</v>
      </c>
      <c r="P45" s="37" t="s">
        <v>566</v>
      </c>
      <c r="Q45" s="24" t="s">
        <v>556</v>
      </c>
      <c r="R45" s="21" t="s">
        <v>561</v>
      </c>
      <c r="S45" s="35" t="s">
        <v>573</v>
      </c>
      <c r="T45" s="29" t="s">
        <v>11</v>
      </c>
    </row>
    <row r="46" spans="1:20" x14ac:dyDescent="0.3">
      <c r="A46" s="86">
        <v>101</v>
      </c>
      <c r="B46" s="15" t="s">
        <v>107</v>
      </c>
      <c r="C46" s="21" t="s">
        <v>556</v>
      </c>
      <c r="D46" s="35" t="s">
        <v>569</v>
      </c>
      <c r="E46" s="24" t="s">
        <v>556</v>
      </c>
      <c r="F46" s="21" t="s">
        <v>556</v>
      </c>
      <c r="G46" s="35" t="s">
        <v>570</v>
      </c>
      <c r="H46" s="24" t="s">
        <v>556</v>
      </c>
      <c r="I46" s="21" t="s">
        <v>556</v>
      </c>
      <c r="J46" s="35" t="s">
        <v>571</v>
      </c>
      <c r="K46" s="42" t="s">
        <v>556</v>
      </c>
      <c r="L46" s="22" t="s">
        <v>556</v>
      </c>
      <c r="M46" s="37" t="s">
        <v>572</v>
      </c>
      <c r="N46" s="24" t="s">
        <v>556</v>
      </c>
      <c r="O46" s="21" t="s">
        <v>556</v>
      </c>
      <c r="P46" s="37" t="s">
        <v>566</v>
      </c>
      <c r="Q46" s="24" t="s">
        <v>556</v>
      </c>
      <c r="R46" s="21" t="s">
        <v>556</v>
      </c>
      <c r="S46" s="35" t="s">
        <v>573</v>
      </c>
      <c r="T46" s="29" t="s">
        <v>556</v>
      </c>
    </row>
    <row r="47" spans="1:20" x14ac:dyDescent="0.3">
      <c r="A47" s="86">
        <v>102</v>
      </c>
      <c r="B47" s="15" t="s">
        <v>108</v>
      </c>
      <c r="C47" s="21" t="s">
        <v>556</v>
      </c>
      <c r="D47" s="35" t="s">
        <v>569</v>
      </c>
      <c r="E47" s="24" t="s">
        <v>556</v>
      </c>
      <c r="F47" s="21" t="s">
        <v>556</v>
      </c>
      <c r="G47" s="35" t="s">
        <v>570</v>
      </c>
      <c r="H47" s="24" t="s">
        <v>556</v>
      </c>
      <c r="I47" s="21" t="s">
        <v>561</v>
      </c>
      <c r="J47" s="35" t="s">
        <v>571</v>
      </c>
      <c r="K47" s="42" t="s">
        <v>11</v>
      </c>
      <c r="L47" s="22" t="s">
        <v>556</v>
      </c>
      <c r="M47" s="37" t="s">
        <v>572</v>
      </c>
      <c r="N47" s="24" t="s">
        <v>556</v>
      </c>
      <c r="O47" s="21" t="s">
        <v>556</v>
      </c>
      <c r="P47" s="37" t="s">
        <v>566</v>
      </c>
      <c r="Q47" s="24" t="s">
        <v>556</v>
      </c>
      <c r="R47" s="21" t="s">
        <v>561</v>
      </c>
      <c r="S47" s="35" t="s">
        <v>573</v>
      </c>
      <c r="T47" s="29" t="s">
        <v>11</v>
      </c>
    </row>
    <row r="48" spans="1:20" x14ac:dyDescent="0.3">
      <c r="A48" s="86">
        <v>104</v>
      </c>
      <c r="B48" s="15" t="s">
        <v>109</v>
      </c>
      <c r="C48" s="21" t="s">
        <v>561</v>
      </c>
      <c r="D48" s="35" t="s">
        <v>569</v>
      </c>
      <c r="E48" s="24" t="s">
        <v>11</v>
      </c>
      <c r="F48" s="21" t="s">
        <v>561</v>
      </c>
      <c r="G48" s="35" t="s">
        <v>570</v>
      </c>
      <c r="H48" s="24" t="s">
        <v>11</v>
      </c>
      <c r="I48" s="21" t="s">
        <v>556</v>
      </c>
      <c r="J48" s="35" t="s">
        <v>571</v>
      </c>
      <c r="K48" s="42" t="s">
        <v>556</v>
      </c>
      <c r="L48" s="22" t="s">
        <v>561</v>
      </c>
      <c r="M48" s="37" t="s">
        <v>572</v>
      </c>
      <c r="N48" s="24" t="s">
        <v>11</v>
      </c>
      <c r="O48" s="21" t="s">
        <v>561</v>
      </c>
      <c r="P48" s="37" t="s">
        <v>566</v>
      </c>
      <c r="Q48" s="24" t="s">
        <v>11</v>
      </c>
      <c r="R48" s="21" t="s">
        <v>556</v>
      </c>
      <c r="S48" s="35" t="s">
        <v>573</v>
      </c>
      <c r="T48" s="29" t="s">
        <v>556</v>
      </c>
    </row>
    <row r="49" spans="1:20" x14ac:dyDescent="0.3">
      <c r="A49" s="86">
        <v>983</v>
      </c>
      <c r="B49" s="15" t="s">
        <v>110</v>
      </c>
      <c r="C49" s="21" t="s">
        <v>561</v>
      </c>
      <c r="D49" s="35" t="s">
        <v>569</v>
      </c>
      <c r="E49" s="24" t="s">
        <v>11</v>
      </c>
      <c r="F49" s="21" t="s">
        <v>561</v>
      </c>
      <c r="G49" s="35" t="s">
        <v>570</v>
      </c>
      <c r="H49" s="24" t="s">
        <v>11</v>
      </c>
      <c r="I49" s="21" t="s">
        <v>561</v>
      </c>
      <c r="J49" s="35" t="s">
        <v>571</v>
      </c>
      <c r="K49" s="42" t="s">
        <v>11</v>
      </c>
      <c r="L49" s="22" t="s">
        <v>561</v>
      </c>
      <c r="M49" s="37" t="s">
        <v>572</v>
      </c>
      <c r="N49" s="24" t="s">
        <v>11</v>
      </c>
      <c r="O49" s="21" t="s">
        <v>561</v>
      </c>
      <c r="P49" s="37" t="s">
        <v>566</v>
      </c>
      <c r="Q49" s="24" t="s">
        <v>11</v>
      </c>
      <c r="R49" s="21" t="s">
        <v>561</v>
      </c>
      <c r="S49" s="35" t="s">
        <v>573</v>
      </c>
      <c r="T49" s="29" t="s">
        <v>11</v>
      </c>
    </row>
    <row r="50" spans="1:20" x14ac:dyDescent="0.3">
      <c r="A50" s="86">
        <v>985</v>
      </c>
      <c r="B50" s="15" t="s">
        <v>111</v>
      </c>
      <c r="C50" s="21" t="s">
        <v>561</v>
      </c>
      <c r="D50" s="35" t="s">
        <v>569</v>
      </c>
      <c r="E50" s="24" t="s">
        <v>11</v>
      </c>
      <c r="F50" s="21" t="s">
        <v>561</v>
      </c>
      <c r="G50" s="35" t="s">
        <v>570</v>
      </c>
      <c r="H50" s="24" t="s">
        <v>11</v>
      </c>
      <c r="I50" s="21" t="s">
        <v>556</v>
      </c>
      <c r="J50" s="35" t="s">
        <v>571</v>
      </c>
      <c r="K50" s="42" t="s">
        <v>556</v>
      </c>
      <c r="L50" s="22" t="s">
        <v>561</v>
      </c>
      <c r="M50" s="37" t="s">
        <v>572</v>
      </c>
      <c r="N50" s="24" t="s">
        <v>11</v>
      </c>
      <c r="O50" s="21" t="s">
        <v>561</v>
      </c>
      <c r="P50" s="37" t="s">
        <v>566</v>
      </c>
      <c r="Q50" s="24" t="s">
        <v>11</v>
      </c>
      <c r="R50" s="21" t="s">
        <v>556</v>
      </c>
      <c r="S50" s="35" t="s">
        <v>573</v>
      </c>
      <c r="T50" s="29" t="s">
        <v>556</v>
      </c>
    </row>
    <row r="51" spans="1:20" x14ac:dyDescent="0.3">
      <c r="A51" s="86">
        <v>986</v>
      </c>
      <c r="B51" s="15" t="s">
        <v>112</v>
      </c>
      <c r="C51" s="21" t="s">
        <v>556</v>
      </c>
      <c r="D51" s="35" t="s">
        <v>569</v>
      </c>
      <c r="E51" s="24" t="s">
        <v>556</v>
      </c>
      <c r="F51" s="21" t="s">
        <v>556</v>
      </c>
      <c r="G51" s="35" t="s">
        <v>570</v>
      </c>
      <c r="H51" s="24" t="s">
        <v>556</v>
      </c>
      <c r="I51" s="21" t="s">
        <v>561</v>
      </c>
      <c r="J51" s="35" t="s">
        <v>571</v>
      </c>
      <c r="K51" s="42" t="s">
        <v>11</v>
      </c>
      <c r="L51" s="22" t="s">
        <v>556</v>
      </c>
      <c r="M51" s="37" t="s">
        <v>572</v>
      </c>
      <c r="N51" s="24" t="s">
        <v>556</v>
      </c>
      <c r="O51" s="21" t="s">
        <v>556</v>
      </c>
      <c r="P51" s="37" t="s">
        <v>566</v>
      </c>
      <c r="Q51" s="24" t="s">
        <v>556</v>
      </c>
      <c r="R51" s="21" t="s">
        <v>561</v>
      </c>
      <c r="S51" s="35" t="s">
        <v>573</v>
      </c>
      <c r="T51" s="29" t="s">
        <v>11</v>
      </c>
    </row>
    <row r="52" spans="1:20" x14ac:dyDescent="0.3">
      <c r="A52" s="86">
        <v>987</v>
      </c>
      <c r="B52" s="15" t="s">
        <v>113</v>
      </c>
      <c r="C52" s="21" t="s">
        <v>556</v>
      </c>
      <c r="D52" s="35" t="s">
        <v>569</v>
      </c>
      <c r="E52" s="24" t="s">
        <v>556</v>
      </c>
      <c r="F52" s="21" t="s">
        <v>556</v>
      </c>
      <c r="G52" s="35" t="s">
        <v>570</v>
      </c>
      <c r="H52" s="24" t="s">
        <v>556</v>
      </c>
      <c r="I52" s="21" t="s">
        <v>556</v>
      </c>
      <c r="J52" s="35" t="s">
        <v>571</v>
      </c>
      <c r="K52" s="42" t="s">
        <v>556</v>
      </c>
      <c r="L52" s="22" t="s">
        <v>556</v>
      </c>
      <c r="M52" s="37" t="s">
        <v>572</v>
      </c>
      <c r="N52" s="24" t="s">
        <v>556</v>
      </c>
      <c r="O52" s="21" t="s">
        <v>556</v>
      </c>
      <c r="P52" s="37" t="s">
        <v>566</v>
      </c>
      <c r="Q52" s="24" t="s">
        <v>556</v>
      </c>
      <c r="R52" s="21" t="s">
        <v>556</v>
      </c>
      <c r="S52" s="35" t="s">
        <v>573</v>
      </c>
      <c r="T52" s="29" t="s">
        <v>556</v>
      </c>
    </row>
    <row r="53" spans="1:20" x14ac:dyDescent="0.3">
      <c r="A53" s="86">
        <v>989</v>
      </c>
      <c r="B53" s="15" t="s">
        <v>114</v>
      </c>
      <c r="C53" s="21" t="s">
        <v>556</v>
      </c>
      <c r="D53" s="35" t="s">
        <v>569</v>
      </c>
      <c r="E53" s="24" t="s">
        <v>556</v>
      </c>
      <c r="F53" s="21" t="s">
        <v>556</v>
      </c>
      <c r="G53" s="35" t="s">
        <v>570</v>
      </c>
      <c r="H53" s="24" t="s">
        <v>556</v>
      </c>
      <c r="I53" s="21" t="s">
        <v>556</v>
      </c>
      <c r="J53" s="35" t="s">
        <v>571</v>
      </c>
      <c r="K53" s="42" t="s">
        <v>556</v>
      </c>
      <c r="L53" s="22" t="s">
        <v>556</v>
      </c>
      <c r="M53" s="37" t="s">
        <v>572</v>
      </c>
      <c r="N53" s="24" t="s">
        <v>556</v>
      </c>
      <c r="O53" s="21" t="s">
        <v>556</v>
      </c>
      <c r="P53" s="37" t="s">
        <v>566</v>
      </c>
      <c r="Q53" s="24" t="s">
        <v>556</v>
      </c>
      <c r="R53" s="21" t="s">
        <v>556</v>
      </c>
      <c r="S53" s="35" t="s">
        <v>573</v>
      </c>
      <c r="T53" s="29" t="s">
        <v>556</v>
      </c>
    </row>
    <row r="54" spans="1:20" x14ac:dyDescent="0.3">
      <c r="A54" s="86">
        <v>1184</v>
      </c>
      <c r="B54" s="15" t="s">
        <v>115</v>
      </c>
      <c r="C54" s="21" t="s">
        <v>556</v>
      </c>
      <c r="D54" s="35" t="s">
        <v>569</v>
      </c>
      <c r="E54" s="24" t="s">
        <v>556</v>
      </c>
      <c r="F54" s="21" t="s">
        <v>556</v>
      </c>
      <c r="G54" s="35" t="s">
        <v>570</v>
      </c>
      <c r="H54" s="24" t="s">
        <v>556</v>
      </c>
      <c r="I54" s="21" t="s">
        <v>556</v>
      </c>
      <c r="J54" s="35" t="s">
        <v>571</v>
      </c>
      <c r="K54" s="42" t="s">
        <v>556</v>
      </c>
      <c r="L54" s="22" t="s">
        <v>556</v>
      </c>
      <c r="M54" s="37" t="s">
        <v>572</v>
      </c>
      <c r="N54" s="24" t="s">
        <v>556</v>
      </c>
      <c r="O54" s="21" t="s">
        <v>556</v>
      </c>
      <c r="P54" s="37" t="s">
        <v>566</v>
      </c>
      <c r="Q54" s="24" t="s">
        <v>556</v>
      </c>
      <c r="R54" s="21" t="s">
        <v>556</v>
      </c>
      <c r="S54" s="35" t="s">
        <v>573</v>
      </c>
      <c r="T54" s="29" t="s">
        <v>556</v>
      </c>
    </row>
    <row r="55" spans="1:20" x14ac:dyDescent="0.3">
      <c r="A55" s="86">
        <v>1189</v>
      </c>
      <c r="B55" s="15" t="s">
        <v>116</v>
      </c>
      <c r="C55" s="21" t="s">
        <v>556</v>
      </c>
      <c r="D55" s="35" t="s">
        <v>569</v>
      </c>
      <c r="E55" s="24" t="s">
        <v>556</v>
      </c>
      <c r="F55" s="21" t="s">
        <v>556</v>
      </c>
      <c r="G55" s="35" t="s">
        <v>570</v>
      </c>
      <c r="H55" s="24" t="s">
        <v>556</v>
      </c>
      <c r="I55" s="21" t="s">
        <v>561</v>
      </c>
      <c r="J55" s="35" t="s">
        <v>571</v>
      </c>
      <c r="K55" s="42" t="s">
        <v>11</v>
      </c>
      <c r="L55" s="22" t="s">
        <v>556</v>
      </c>
      <c r="M55" s="37" t="s">
        <v>572</v>
      </c>
      <c r="N55" s="24" t="s">
        <v>556</v>
      </c>
      <c r="O55" s="21" t="s">
        <v>556</v>
      </c>
      <c r="P55" s="37" t="s">
        <v>566</v>
      </c>
      <c r="Q55" s="24" t="s">
        <v>556</v>
      </c>
      <c r="R55" s="21" t="s">
        <v>561</v>
      </c>
      <c r="S55" s="35" t="s">
        <v>573</v>
      </c>
      <c r="T55" s="29" t="s">
        <v>11</v>
      </c>
    </row>
    <row r="56" spans="1:20" x14ac:dyDescent="0.3">
      <c r="A56" s="86">
        <v>1190</v>
      </c>
      <c r="B56" s="15" t="s">
        <v>117</v>
      </c>
      <c r="C56" s="21" t="s">
        <v>556</v>
      </c>
      <c r="D56" s="35" t="s">
        <v>569</v>
      </c>
      <c r="E56" s="24" t="s">
        <v>556</v>
      </c>
      <c r="F56" s="21" t="s">
        <v>556</v>
      </c>
      <c r="G56" s="35" t="s">
        <v>570</v>
      </c>
      <c r="H56" s="24" t="s">
        <v>556</v>
      </c>
      <c r="I56" s="21" t="s">
        <v>561</v>
      </c>
      <c r="J56" s="35" t="s">
        <v>571</v>
      </c>
      <c r="K56" s="42" t="s">
        <v>11</v>
      </c>
      <c r="L56" s="22" t="s">
        <v>556</v>
      </c>
      <c r="M56" s="37" t="s">
        <v>572</v>
      </c>
      <c r="N56" s="24" t="s">
        <v>556</v>
      </c>
      <c r="O56" s="21" t="s">
        <v>556</v>
      </c>
      <c r="P56" s="37" t="s">
        <v>566</v>
      </c>
      <c r="Q56" s="24" t="s">
        <v>556</v>
      </c>
      <c r="R56" s="21" t="s">
        <v>561</v>
      </c>
      <c r="S56" s="35" t="s">
        <v>573</v>
      </c>
      <c r="T56" s="29" t="s">
        <v>11</v>
      </c>
    </row>
    <row r="57" spans="1:20" x14ac:dyDescent="0.3">
      <c r="A57" s="86">
        <v>1191</v>
      </c>
      <c r="B57" s="15" t="s">
        <v>118</v>
      </c>
      <c r="C57" s="21" t="s">
        <v>556</v>
      </c>
      <c r="D57" s="35" t="s">
        <v>569</v>
      </c>
      <c r="E57" s="24" t="s">
        <v>556</v>
      </c>
      <c r="F57" s="21" t="s">
        <v>556</v>
      </c>
      <c r="G57" s="35" t="s">
        <v>570</v>
      </c>
      <c r="H57" s="24" t="s">
        <v>556</v>
      </c>
      <c r="I57" s="21" t="s">
        <v>556</v>
      </c>
      <c r="J57" s="35" t="s">
        <v>571</v>
      </c>
      <c r="K57" s="42" t="s">
        <v>556</v>
      </c>
      <c r="L57" s="22" t="s">
        <v>556</v>
      </c>
      <c r="M57" s="37" t="s">
        <v>572</v>
      </c>
      <c r="N57" s="24" t="s">
        <v>556</v>
      </c>
      <c r="O57" s="21" t="s">
        <v>556</v>
      </c>
      <c r="P57" s="37" t="s">
        <v>566</v>
      </c>
      <c r="Q57" s="24" t="s">
        <v>556</v>
      </c>
      <c r="R57" s="21" t="s">
        <v>556</v>
      </c>
      <c r="S57" s="35" t="s">
        <v>573</v>
      </c>
      <c r="T57" s="29" t="s">
        <v>556</v>
      </c>
    </row>
    <row r="58" spans="1:20" x14ac:dyDescent="0.3">
      <c r="A58" s="86">
        <v>1193</v>
      </c>
      <c r="B58" s="15" t="s">
        <v>119</v>
      </c>
      <c r="C58" s="21" t="s">
        <v>556</v>
      </c>
      <c r="D58" s="35" t="s">
        <v>569</v>
      </c>
      <c r="E58" s="24" t="s">
        <v>556</v>
      </c>
      <c r="F58" s="21" t="s">
        <v>556</v>
      </c>
      <c r="G58" s="35" t="s">
        <v>570</v>
      </c>
      <c r="H58" s="24" t="s">
        <v>556</v>
      </c>
      <c r="I58" s="21" t="s">
        <v>556</v>
      </c>
      <c r="J58" s="35" t="s">
        <v>571</v>
      </c>
      <c r="K58" s="42" t="s">
        <v>556</v>
      </c>
      <c r="L58" s="22" t="s">
        <v>556</v>
      </c>
      <c r="M58" s="37" t="s">
        <v>572</v>
      </c>
      <c r="N58" s="24" t="s">
        <v>556</v>
      </c>
      <c r="O58" s="21" t="s">
        <v>556</v>
      </c>
      <c r="P58" s="37" t="s">
        <v>566</v>
      </c>
      <c r="Q58" s="24" t="s">
        <v>556</v>
      </c>
      <c r="R58" s="21" t="s">
        <v>556</v>
      </c>
      <c r="S58" s="35" t="s">
        <v>573</v>
      </c>
      <c r="T58" s="29" t="s">
        <v>556</v>
      </c>
    </row>
    <row r="59" spans="1:20" x14ac:dyDescent="0.3">
      <c r="A59" s="86">
        <v>1196</v>
      </c>
      <c r="B59" s="15" t="s">
        <v>120</v>
      </c>
      <c r="C59" s="21" t="s">
        <v>561</v>
      </c>
      <c r="D59" s="35" t="s">
        <v>569</v>
      </c>
      <c r="E59" s="24" t="s">
        <v>14</v>
      </c>
      <c r="F59" s="21" t="s">
        <v>561</v>
      </c>
      <c r="G59" s="35" t="s">
        <v>570</v>
      </c>
      <c r="H59" s="24" t="s">
        <v>14</v>
      </c>
      <c r="I59" s="21" t="s">
        <v>556</v>
      </c>
      <c r="J59" s="35" t="s">
        <v>571</v>
      </c>
      <c r="K59" s="42" t="s">
        <v>556</v>
      </c>
      <c r="L59" s="22" t="s">
        <v>561</v>
      </c>
      <c r="M59" s="37" t="s">
        <v>572</v>
      </c>
      <c r="N59" s="24" t="s">
        <v>14</v>
      </c>
      <c r="O59" s="21" t="s">
        <v>561</v>
      </c>
      <c r="P59" s="37" t="s">
        <v>566</v>
      </c>
      <c r="Q59" s="24" t="s">
        <v>11</v>
      </c>
      <c r="R59" s="21" t="s">
        <v>556</v>
      </c>
      <c r="S59" s="35" t="s">
        <v>573</v>
      </c>
      <c r="T59" s="29" t="s">
        <v>556</v>
      </c>
    </row>
    <row r="60" spans="1:20" x14ac:dyDescent="0.3">
      <c r="A60" s="86">
        <v>1199</v>
      </c>
      <c r="B60" s="15" t="s">
        <v>121</v>
      </c>
      <c r="C60" s="21" t="s">
        <v>561</v>
      </c>
      <c r="D60" s="35" t="s">
        <v>569</v>
      </c>
      <c r="E60" s="24" t="s">
        <v>11</v>
      </c>
      <c r="F60" s="21" t="s">
        <v>561</v>
      </c>
      <c r="G60" s="35" t="s">
        <v>570</v>
      </c>
      <c r="H60" s="24" t="s">
        <v>11</v>
      </c>
      <c r="I60" s="21" t="s">
        <v>556</v>
      </c>
      <c r="J60" s="35" t="s">
        <v>571</v>
      </c>
      <c r="K60" s="42" t="s">
        <v>556</v>
      </c>
      <c r="L60" s="22" t="s">
        <v>561</v>
      </c>
      <c r="M60" s="37" t="s">
        <v>572</v>
      </c>
      <c r="N60" s="24" t="s">
        <v>11</v>
      </c>
      <c r="O60" s="21" t="s">
        <v>561</v>
      </c>
      <c r="P60" s="37" t="s">
        <v>566</v>
      </c>
      <c r="Q60" s="24" t="s">
        <v>11</v>
      </c>
      <c r="R60" s="21" t="s">
        <v>556</v>
      </c>
      <c r="S60" s="35" t="s">
        <v>573</v>
      </c>
      <c r="T60" s="29" t="s">
        <v>556</v>
      </c>
    </row>
    <row r="61" spans="1:20" x14ac:dyDescent="0.3">
      <c r="A61" s="86">
        <v>1200</v>
      </c>
      <c r="B61" s="15" t="s">
        <v>122</v>
      </c>
      <c r="C61" s="21" t="s">
        <v>556</v>
      </c>
      <c r="D61" s="35" t="s">
        <v>569</v>
      </c>
      <c r="E61" s="24" t="s">
        <v>556</v>
      </c>
      <c r="F61" s="21" t="s">
        <v>556</v>
      </c>
      <c r="G61" s="35" t="s">
        <v>570</v>
      </c>
      <c r="H61" s="24" t="s">
        <v>556</v>
      </c>
      <c r="I61" s="21" t="s">
        <v>561</v>
      </c>
      <c r="J61" s="35" t="s">
        <v>571</v>
      </c>
      <c r="K61" s="42" t="s">
        <v>11</v>
      </c>
      <c r="L61" s="22" t="s">
        <v>556</v>
      </c>
      <c r="M61" s="37" t="s">
        <v>572</v>
      </c>
      <c r="N61" s="24" t="s">
        <v>556</v>
      </c>
      <c r="O61" s="21" t="s">
        <v>556</v>
      </c>
      <c r="P61" s="37" t="s">
        <v>566</v>
      </c>
      <c r="Q61" s="24" t="s">
        <v>556</v>
      </c>
      <c r="R61" s="21" t="s">
        <v>561</v>
      </c>
      <c r="S61" s="35" t="s">
        <v>573</v>
      </c>
      <c r="T61" s="29" t="s">
        <v>11</v>
      </c>
    </row>
    <row r="62" spans="1:20" x14ac:dyDescent="0.3">
      <c r="A62" s="86">
        <v>1203</v>
      </c>
      <c r="B62" s="15" t="s">
        <v>123</v>
      </c>
      <c r="C62" s="21" t="s">
        <v>556</v>
      </c>
      <c r="D62" s="35" t="s">
        <v>569</v>
      </c>
      <c r="E62" s="24" t="s">
        <v>556</v>
      </c>
      <c r="F62" s="21" t="s">
        <v>556</v>
      </c>
      <c r="G62" s="35" t="s">
        <v>570</v>
      </c>
      <c r="H62" s="24" t="s">
        <v>556</v>
      </c>
      <c r="I62" s="21" t="s">
        <v>556</v>
      </c>
      <c r="J62" s="35" t="s">
        <v>571</v>
      </c>
      <c r="K62" s="42" t="s">
        <v>556</v>
      </c>
      <c r="L62" s="22" t="s">
        <v>556</v>
      </c>
      <c r="M62" s="37" t="s">
        <v>572</v>
      </c>
      <c r="N62" s="24" t="s">
        <v>556</v>
      </c>
      <c r="O62" s="21" t="s">
        <v>556</v>
      </c>
      <c r="P62" s="37" t="s">
        <v>566</v>
      </c>
      <c r="Q62" s="24" t="s">
        <v>556</v>
      </c>
      <c r="R62" s="21" t="s">
        <v>556</v>
      </c>
      <c r="S62" s="35" t="s">
        <v>573</v>
      </c>
      <c r="T62" s="29" t="s">
        <v>556</v>
      </c>
    </row>
    <row r="63" spans="1:20" x14ac:dyDescent="0.3">
      <c r="A63" s="86">
        <v>1205</v>
      </c>
      <c r="B63" s="15" t="s">
        <v>124</v>
      </c>
      <c r="C63" s="21" t="s">
        <v>561</v>
      </c>
      <c r="D63" s="35" t="s">
        <v>569</v>
      </c>
      <c r="E63" s="24" t="s">
        <v>11</v>
      </c>
      <c r="F63" s="21" t="s">
        <v>561</v>
      </c>
      <c r="G63" s="35" t="s">
        <v>570</v>
      </c>
      <c r="H63" s="24" t="s">
        <v>11</v>
      </c>
      <c r="I63" s="21" t="s">
        <v>556</v>
      </c>
      <c r="J63" s="35" t="s">
        <v>571</v>
      </c>
      <c r="K63" s="42" t="s">
        <v>556</v>
      </c>
      <c r="L63" s="22" t="s">
        <v>561</v>
      </c>
      <c r="M63" s="37" t="s">
        <v>572</v>
      </c>
      <c r="N63" s="24" t="s">
        <v>11</v>
      </c>
      <c r="O63" s="21" t="s">
        <v>561</v>
      </c>
      <c r="P63" s="37" t="s">
        <v>566</v>
      </c>
      <c r="Q63" s="24" t="s">
        <v>11</v>
      </c>
      <c r="R63" s="21" t="s">
        <v>556</v>
      </c>
      <c r="S63" s="35" t="s">
        <v>573</v>
      </c>
      <c r="T63" s="29" t="s">
        <v>556</v>
      </c>
    </row>
    <row r="64" spans="1:20" x14ac:dyDescent="0.3">
      <c r="A64" s="86">
        <v>1206</v>
      </c>
      <c r="B64" s="15" t="s">
        <v>125</v>
      </c>
      <c r="C64" s="21" t="s">
        <v>556</v>
      </c>
      <c r="D64" s="35" t="s">
        <v>569</v>
      </c>
      <c r="E64" s="24" t="s">
        <v>556</v>
      </c>
      <c r="F64" s="21" t="s">
        <v>556</v>
      </c>
      <c r="G64" s="35" t="s">
        <v>570</v>
      </c>
      <c r="H64" s="24" t="s">
        <v>556</v>
      </c>
      <c r="I64" s="21" t="s">
        <v>561</v>
      </c>
      <c r="J64" s="35" t="s">
        <v>571</v>
      </c>
      <c r="K64" s="42" t="s">
        <v>11</v>
      </c>
      <c r="L64" s="22" t="s">
        <v>556</v>
      </c>
      <c r="M64" s="37" t="s">
        <v>572</v>
      </c>
      <c r="N64" s="24" t="s">
        <v>556</v>
      </c>
      <c r="O64" s="21" t="s">
        <v>556</v>
      </c>
      <c r="P64" s="37" t="s">
        <v>566</v>
      </c>
      <c r="Q64" s="24" t="s">
        <v>556</v>
      </c>
      <c r="R64" s="21" t="s">
        <v>561</v>
      </c>
      <c r="S64" s="35" t="s">
        <v>573</v>
      </c>
      <c r="T64" s="29" t="s">
        <v>11</v>
      </c>
    </row>
    <row r="65" spans="1:20" x14ac:dyDescent="0.3">
      <c r="A65" s="86">
        <v>1207</v>
      </c>
      <c r="B65" s="15" t="s">
        <v>126</v>
      </c>
      <c r="C65" s="21" t="s">
        <v>561</v>
      </c>
      <c r="D65" s="35" t="s">
        <v>569</v>
      </c>
      <c r="E65" s="24" t="s">
        <v>11</v>
      </c>
      <c r="F65" s="21" t="s">
        <v>561</v>
      </c>
      <c r="G65" s="35" t="s">
        <v>570</v>
      </c>
      <c r="H65" s="24" t="s">
        <v>11</v>
      </c>
      <c r="I65" s="21" t="s">
        <v>556</v>
      </c>
      <c r="J65" s="35" t="s">
        <v>571</v>
      </c>
      <c r="K65" s="42" t="s">
        <v>556</v>
      </c>
      <c r="L65" s="22" t="s">
        <v>561</v>
      </c>
      <c r="M65" s="37" t="s">
        <v>572</v>
      </c>
      <c r="N65" s="24" t="s">
        <v>11</v>
      </c>
      <c r="O65" s="21" t="s">
        <v>561</v>
      </c>
      <c r="P65" s="37" t="s">
        <v>566</v>
      </c>
      <c r="Q65" s="24" t="s">
        <v>11</v>
      </c>
      <c r="R65" s="21" t="s">
        <v>556</v>
      </c>
      <c r="S65" s="35" t="s">
        <v>573</v>
      </c>
      <c r="T65" s="29" t="s">
        <v>556</v>
      </c>
    </row>
    <row r="66" spans="1:20" x14ac:dyDescent="0.3">
      <c r="A66" s="86">
        <v>1211</v>
      </c>
      <c r="B66" s="15" t="s">
        <v>127</v>
      </c>
      <c r="C66" s="21" t="s">
        <v>556</v>
      </c>
      <c r="D66" s="35" t="s">
        <v>569</v>
      </c>
      <c r="E66" s="24" t="s">
        <v>556</v>
      </c>
      <c r="F66" s="21" t="s">
        <v>556</v>
      </c>
      <c r="G66" s="35" t="s">
        <v>570</v>
      </c>
      <c r="H66" s="24" t="s">
        <v>556</v>
      </c>
      <c r="I66" s="21" t="s">
        <v>556</v>
      </c>
      <c r="J66" s="35" t="s">
        <v>571</v>
      </c>
      <c r="K66" s="42" t="s">
        <v>556</v>
      </c>
      <c r="L66" s="22" t="s">
        <v>556</v>
      </c>
      <c r="M66" s="37" t="s">
        <v>572</v>
      </c>
      <c r="N66" s="24" t="s">
        <v>556</v>
      </c>
      <c r="O66" s="21" t="s">
        <v>556</v>
      </c>
      <c r="P66" s="37" t="s">
        <v>566</v>
      </c>
      <c r="Q66" s="24" t="s">
        <v>556</v>
      </c>
      <c r="R66" s="21" t="s">
        <v>556</v>
      </c>
      <c r="S66" s="35" t="s">
        <v>573</v>
      </c>
      <c r="T66" s="29" t="s">
        <v>556</v>
      </c>
    </row>
    <row r="67" spans="1:20" x14ac:dyDescent="0.3">
      <c r="A67" s="86">
        <v>1212</v>
      </c>
      <c r="B67" s="15" t="s">
        <v>128</v>
      </c>
      <c r="C67" s="21" t="s">
        <v>556</v>
      </c>
      <c r="D67" s="35" t="s">
        <v>569</v>
      </c>
      <c r="E67" s="24" t="s">
        <v>556</v>
      </c>
      <c r="F67" s="21" t="s">
        <v>556</v>
      </c>
      <c r="G67" s="35" t="s">
        <v>570</v>
      </c>
      <c r="H67" s="24" t="s">
        <v>556</v>
      </c>
      <c r="I67" s="21" t="s">
        <v>561</v>
      </c>
      <c r="J67" s="35" t="s">
        <v>571</v>
      </c>
      <c r="K67" s="42" t="s">
        <v>14</v>
      </c>
      <c r="L67" s="22" t="s">
        <v>556</v>
      </c>
      <c r="M67" s="37" t="s">
        <v>572</v>
      </c>
      <c r="N67" s="24" t="s">
        <v>556</v>
      </c>
      <c r="O67" s="21" t="s">
        <v>556</v>
      </c>
      <c r="P67" s="37" t="s">
        <v>566</v>
      </c>
      <c r="Q67" s="24" t="s">
        <v>556</v>
      </c>
      <c r="R67" s="21" t="s">
        <v>561</v>
      </c>
      <c r="S67" s="35" t="s">
        <v>573</v>
      </c>
      <c r="T67" s="29" t="s">
        <v>11</v>
      </c>
    </row>
    <row r="68" spans="1:20" x14ac:dyDescent="0.3">
      <c r="A68" s="86">
        <v>1213</v>
      </c>
      <c r="B68" s="15" t="s">
        <v>129</v>
      </c>
      <c r="C68" s="21" t="s">
        <v>561</v>
      </c>
      <c r="D68" s="35" t="s">
        <v>569</v>
      </c>
      <c r="E68" s="24" t="s">
        <v>11</v>
      </c>
      <c r="F68" s="21" t="s">
        <v>561</v>
      </c>
      <c r="G68" s="35" t="s">
        <v>570</v>
      </c>
      <c r="H68" s="24" t="s">
        <v>11</v>
      </c>
      <c r="I68" s="21" t="s">
        <v>556</v>
      </c>
      <c r="J68" s="35" t="s">
        <v>571</v>
      </c>
      <c r="K68" s="42" t="s">
        <v>556</v>
      </c>
      <c r="L68" s="22" t="s">
        <v>561</v>
      </c>
      <c r="M68" s="37" t="s">
        <v>572</v>
      </c>
      <c r="N68" s="24" t="s">
        <v>11</v>
      </c>
      <c r="O68" s="21" t="s">
        <v>561</v>
      </c>
      <c r="P68" s="37" t="s">
        <v>566</v>
      </c>
      <c r="Q68" s="24" t="s">
        <v>11</v>
      </c>
      <c r="R68" s="21" t="s">
        <v>556</v>
      </c>
      <c r="S68" s="35" t="s">
        <v>573</v>
      </c>
      <c r="T68" s="29" t="s">
        <v>556</v>
      </c>
    </row>
    <row r="69" spans="1:20" x14ac:dyDescent="0.3">
      <c r="A69" s="86">
        <v>1214</v>
      </c>
      <c r="B69" s="15" t="s">
        <v>130</v>
      </c>
      <c r="C69" s="21" t="s">
        <v>556</v>
      </c>
      <c r="D69" s="35" t="s">
        <v>569</v>
      </c>
      <c r="E69" s="24" t="s">
        <v>556</v>
      </c>
      <c r="F69" s="21" t="s">
        <v>556</v>
      </c>
      <c r="G69" s="35" t="s">
        <v>570</v>
      </c>
      <c r="H69" s="24" t="s">
        <v>556</v>
      </c>
      <c r="I69" s="21" t="s">
        <v>556</v>
      </c>
      <c r="J69" s="35" t="s">
        <v>571</v>
      </c>
      <c r="K69" s="42" t="s">
        <v>556</v>
      </c>
      <c r="L69" s="22" t="s">
        <v>556</v>
      </c>
      <c r="M69" s="37" t="s">
        <v>572</v>
      </c>
      <c r="N69" s="24" t="s">
        <v>556</v>
      </c>
      <c r="O69" s="21" t="s">
        <v>556</v>
      </c>
      <c r="P69" s="37" t="s">
        <v>566</v>
      </c>
      <c r="Q69" s="24" t="s">
        <v>556</v>
      </c>
      <c r="R69" s="21" t="s">
        <v>556</v>
      </c>
      <c r="S69" s="35" t="s">
        <v>573</v>
      </c>
      <c r="T69" s="29" t="s">
        <v>556</v>
      </c>
    </row>
    <row r="70" spans="1:20" x14ac:dyDescent="0.3">
      <c r="A70" s="86">
        <v>1215</v>
      </c>
      <c r="B70" s="15" t="s">
        <v>131</v>
      </c>
      <c r="C70" s="21" t="s">
        <v>556</v>
      </c>
      <c r="D70" s="35" t="s">
        <v>569</v>
      </c>
      <c r="E70" s="24" t="s">
        <v>556</v>
      </c>
      <c r="F70" s="21" t="s">
        <v>556</v>
      </c>
      <c r="G70" s="35" t="s">
        <v>570</v>
      </c>
      <c r="H70" s="24" t="s">
        <v>556</v>
      </c>
      <c r="I70" s="21" t="s">
        <v>556</v>
      </c>
      <c r="J70" s="35" t="s">
        <v>571</v>
      </c>
      <c r="K70" s="42" t="s">
        <v>556</v>
      </c>
      <c r="L70" s="22" t="s">
        <v>556</v>
      </c>
      <c r="M70" s="37" t="s">
        <v>572</v>
      </c>
      <c r="N70" s="24" t="s">
        <v>556</v>
      </c>
      <c r="O70" s="21" t="s">
        <v>556</v>
      </c>
      <c r="P70" s="37" t="s">
        <v>566</v>
      </c>
      <c r="Q70" s="24" t="s">
        <v>556</v>
      </c>
      <c r="R70" s="21" t="s">
        <v>556</v>
      </c>
      <c r="S70" s="35" t="s">
        <v>573</v>
      </c>
      <c r="T70" s="29" t="s">
        <v>556</v>
      </c>
    </row>
    <row r="71" spans="1:20" x14ac:dyDescent="0.3">
      <c r="A71" s="86">
        <v>1216</v>
      </c>
      <c r="B71" s="15" t="s">
        <v>132</v>
      </c>
      <c r="C71" s="21" t="s">
        <v>556</v>
      </c>
      <c r="D71" s="35" t="s">
        <v>569</v>
      </c>
      <c r="E71" s="24" t="s">
        <v>556</v>
      </c>
      <c r="F71" s="21" t="s">
        <v>556</v>
      </c>
      <c r="G71" s="35" t="s">
        <v>570</v>
      </c>
      <c r="H71" s="24" t="s">
        <v>556</v>
      </c>
      <c r="I71" s="21" t="s">
        <v>556</v>
      </c>
      <c r="J71" s="35" t="s">
        <v>571</v>
      </c>
      <c r="K71" s="42" t="s">
        <v>556</v>
      </c>
      <c r="L71" s="22" t="s">
        <v>556</v>
      </c>
      <c r="M71" s="37" t="s">
        <v>572</v>
      </c>
      <c r="N71" s="24" t="s">
        <v>556</v>
      </c>
      <c r="O71" s="21" t="s">
        <v>556</v>
      </c>
      <c r="P71" s="37" t="s">
        <v>566</v>
      </c>
      <c r="Q71" s="24" t="s">
        <v>556</v>
      </c>
      <c r="R71" s="21" t="s">
        <v>556</v>
      </c>
      <c r="S71" s="35" t="s">
        <v>573</v>
      </c>
      <c r="T71" s="29" t="s">
        <v>556</v>
      </c>
    </row>
    <row r="72" spans="1:20" x14ac:dyDescent="0.3">
      <c r="A72" s="86">
        <v>1217</v>
      </c>
      <c r="B72" s="15" t="s">
        <v>133</v>
      </c>
      <c r="C72" s="21" t="s">
        <v>556</v>
      </c>
      <c r="D72" s="35" t="s">
        <v>569</v>
      </c>
      <c r="E72" s="24" t="s">
        <v>556</v>
      </c>
      <c r="F72" s="21" t="s">
        <v>556</v>
      </c>
      <c r="G72" s="35" t="s">
        <v>570</v>
      </c>
      <c r="H72" s="24" t="s">
        <v>556</v>
      </c>
      <c r="I72" s="21" t="s">
        <v>556</v>
      </c>
      <c r="J72" s="35" t="s">
        <v>571</v>
      </c>
      <c r="K72" s="42" t="s">
        <v>556</v>
      </c>
      <c r="L72" s="22" t="s">
        <v>556</v>
      </c>
      <c r="M72" s="37" t="s">
        <v>572</v>
      </c>
      <c r="N72" s="24" t="s">
        <v>556</v>
      </c>
      <c r="O72" s="21" t="s">
        <v>556</v>
      </c>
      <c r="P72" s="37" t="s">
        <v>566</v>
      </c>
      <c r="Q72" s="24" t="s">
        <v>556</v>
      </c>
      <c r="R72" s="21" t="s">
        <v>556</v>
      </c>
      <c r="S72" s="35" t="s">
        <v>573</v>
      </c>
      <c r="T72" s="29" t="s">
        <v>556</v>
      </c>
    </row>
    <row r="73" spans="1:20" x14ac:dyDescent="0.3">
      <c r="A73" s="86">
        <v>1218</v>
      </c>
      <c r="B73" s="15" t="s">
        <v>134</v>
      </c>
      <c r="C73" s="21" t="s">
        <v>556</v>
      </c>
      <c r="D73" s="35" t="s">
        <v>569</v>
      </c>
      <c r="E73" s="24" t="s">
        <v>556</v>
      </c>
      <c r="F73" s="21" t="s">
        <v>556</v>
      </c>
      <c r="G73" s="35" t="s">
        <v>570</v>
      </c>
      <c r="H73" s="24" t="s">
        <v>556</v>
      </c>
      <c r="I73" s="21" t="s">
        <v>556</v>
      </c>
      <c r="J73" s="35" t="s">
        <v>571</v>
      </c>
      <c r="K73" s="42" t="s">
        <v>556</v>
      </c>
      <c r="L73" s="22" t="s">
        <v>556</v>
      </c>
      <c r="M73" s="37" t="s">
        <v>572</v>
      </c>
      <c r="N73" s="24" t="s">
        <v>556</v>
      </c>
      <c r="O73" s="21" t="s">
        <v>556</v>
      </c>
      <c r="P73" s="37" t="s">
        <v>566</v>
      </c>
      <c r="Q73" s="24" t="s">
        <v>556</v>
      </c>
      <c r="R73" s="21" t="s">
        <v>556</v>
      </c>
      <c r="S73" s="35" t="s">
        <v>573</v>
      </c>
      <c r="T73" s="29" t="s">
        <v>556</v>
      </c>
    </row>
    <row r="74" spans="1:20" x14ac:dyDescent="0.3">
      <c r="A74" s="86">
        <v>1221</v>
      </c>
      <c r="B74" s="15" t="s">
        <v>135</v>
      </c>
      <c r="C74" s="21" t="s">
        <v>561</v>
      </c>
      <c r="D74" s="35" t="s">
        <v>569</v>
      </c>
      <c r="E74" s="24" t="s">
        <v>11</v>
      </c>
      <c r="F74" s="21" t="s">
        <v>561</v>
      </c>
      <c r="G74" s="35" t="s">
        <v>570</v>
      </c>
      <c r="H74" s="24" t="s">
        <v>11</v>
      </c>
      <c r="I74" s="21" t="s">
        <v>561</v>
      </c>
      <c r="J74" s="35" t="s">
        <v>571</v>
      </c>
      <c r="K74" s="42" t="s">
        <v>11</v>
      </c>
      <c r="L74" s="22" t="s">
        <v>561</v>
      </c>
      <c r="M74" s="37" t="s">
        <v>572</v>
      </c>
      <c r="N74" s="24" t="s">
        <v>14</v>
      </c>
      <c r="O74" s="21" t="s">
        <v>561</v>
      </c>
      <c r="P74" s="37" t="s">
        <v>566</v>
      </c>
      <c r="Q74" s="24" t="s">
        <v>11</v>
      </c>
      <c r="R74" s="21" t="s">
        <v>561</v>
      </c>
      <c r="S74" s="35" t="s">
        <v>573</v>
      </c>
      <c r="T74" s="29" t="s">
        <v>11</v>
      </c>
    </row>
    <row r="75" spans="1:20" x14ac:dyDescent="0.3">
      <c r="A75" s="86">
        <v>1222</v>
      </c>
      <c r="B75" s="15" t="s">
        <v>136</v>
      </c>
      <c r="C75" s="21" t="s">
        <v>556</v>
      </c>
      <c r="D75" s="35" t="s">
        <v>569</v>
      </c>
      <c r="E75" s="24" t="s">
        <v>556</v>
      </c>
      <c r="F75" s="21" t="s">
        <v>556</v>
      </c>
      <c r="G75" s="35" t="s">
        <v>570</v>
      </c>
      <c r="H75" s="24" t="s">
        <v>556</v>
      </c>
      <c r="I75" s="21" t="s">
        <v>556</v>
      </c>
      <c r="J75" s="35" t="s">
        <v>571</v>
      </c>
      <c r="K75" s="42" t="s">
        <v>556</v>
      </c>
      <c r="L75" s="22" t="s">
        <v>556</v>
      </c>
      <c r="M75" s="37" t="s">
        <v>572</v>
      </c>
      <c r="N75" s="24" t="s">
        <v>556</v>
      </c>
      <c r="O75" s="21" t="s">
        <v>556</v>
      </c>
      <c r="P75" s="37" t="s">
        <v>566</v>
      </c>
      <c r="Q75" s="24" t="s">
        <v>556</v>
      </c>
      <c r="R75" s="21" t="s">
        <v>556</v>
      </c>
      <c r="S75" s="35" t="s">
        <v>573</v>
      </c>
      <c r="T75" s="29" t="s">
        <v>556</v>
      </c>
    </row>
    <row r="76" spans="1:20" x14ac:dyDescent="0.3">
      <c r="A76" s="86">
        <v>1223</v>
      </c>
      <c r="B76" s="15" t="s">
        <v>137</v>
      </c>
      <c r="C76" s="21" t="s">
        <v>561</v>
      </c>
      <c r="D76" s="35" t="s">
        <v>569</v>
      </c>
      <c r="E76" s="24" t="s">
        <v>11</v>
      </c>
      <c r="F76" s="21" t="s">
        <v>556</v>
      </c>
      <c r="G76" s="35" t="s">
        <v>570</v>
      </c>
      <c r="H76" s="24" t="s">
        <v>556</v>
      </c>
      <c r="I76" s="21" t="s">
        <v>556</v>
      </c>
      <c r="J76" s="35" t="s">
        <v>571</v>
      </c>
      <c r="K76" s="42" t="s">
        <v>556</v>
      </c>
      <c r="L76" s="22" t="s">
        <v>561</v>
      </c>
      <c r="M76" s="37" t="s">
        <v>572</v>
      </c>
      <c r="N76" s="24" t="s">
        <v>11</v>
      </c>
      <c r="O76" s="21" t="s">
        <v>556</v>
      </c>
      <c r="P76" s="37" t="s">
        <v>566</v>
      </c>
      <c r="Q76" s="24" t="s">
        <v>556</v>
      </c>
      <c r="R76" s="21" t="s">
        <v>556</v>
      </c>
      <c r="S76" s="35" t="s">
        <v>573</v>
      </c>
      <c r="T76" s="29" t="s">
        <v>556</v>
      </c>
    </row>
    <row r="77" spans="1:20" x14ac:dyDescent="0.3">
      <c r="A77" s="86">
        <v>1224</v>
      </c>
      <c r="B77" s="15" t="s">
        <v>138</v>
      </c>
      <c r="C77" s="21" t="s">
        <v>556</v>
      </c>
      <c r="D77" s="35" t="s">
        <v>569</v>
      </c>
      <c r="E77" s="24" t="s">
        <v>556</v>
      </c>
      <c r="F77" s="21" t="s">
        <v>556</v>
      </c>
      <c r="G77" s="35" t="s">
        <v>570</v>
      </c>
      <c r="H77" s="24" t="s">
        <v>556</v>
      </c>
      <c r="I77" s="21" t="s">
        <v>556</v>
      </c>
      <c r="J77" s="35" t="s">
        <v>571</v>
      </c>
      <c r="K77" s="42" t="s">
        <v>556</v>
      </c>
      <c r="L77" s="22" t="s">
        <v>556</v>
      </c>
      <c r="M77" s="37" t="s">
        <v>572</v>
      </c>
      <c r="N77" s="24" t="s">
        <v>556</v>
      </c>
      <c r="O77" s="21" t="s">
        <v>556</v>
      </c>
      <c r="P77" s="37" t="s">
        <v>566</v>
      </c>
      <c r="Q77" s="24" t="s">
        <v>556</v>
      </c>
      <c r="R77" s="21" t="s">
        <v>556</v>
      </c>
      <c r="S77" s="35" t="s">
        <v>573</v>
      </c>
      <c r="T77" s="29" t="s">
        <v>556</v>
      </c>
    </row>
    <row r="78" spans="1:20" x14ac:dyDescent="0.3">
      <c r="A78" s="86">
        <v>1225</v>
      </c>
      <c r="B78" s="15" t="s">
        <v>139</v>
      </c>
      <c r="C78" s="21" t="s">
        <v>561</v>
      </c>
      <c r="D78" s="35" t="s">
        <v>569</v>
      </c>
      <c r="E78" s="24" t="s">
        <v>14</v>
      </c>
      <c r="F78" s="21" t="s">
        <v>561</v>
      </c>
      <c r="G78" s="35" t="s">
        <v>570</v>
      </c>
      <c r="H78" s="24" t="s">
        <v>11</v>
      </c>
      <c r="I78" s="21" t="s">
        <v>556</v>
      </c>
      <c r="J78" s="35" t="s">
        <v>571</v>
      </c>
      <c r="K78" s="42" t="s">
        <v>556</v>
      </c>
      <c r="L78" s="22" t="s">
        <v>561</v>
      </c>
      <c r="M78" s="37" t="s">
        <v>572</v>
      </c>
      <c r="N78" s="24" t="s">
        <v>11</v>
      </c>
      <c r="O78" s="21" t="s">
        <v>561</v>
      </c>
      <c r="P78" s="37" t="s">
        <v>566</v>
      </c>
      <c r="Q78" s="24" t="s">
        <v>11</v>
      </c>
      <c r="R78" s="21" t="s">
        <v>556</v>
      </c>
      <c r="S78" s="35" t="s">
        <v>573</v>
      </c>
      <c r="T78" s="29" t="s">
        <v>556</v>
      </c>
    </row>
    <row r="79" spans="1:20" x14ac:dyDescent="0.3">
      <c r="A79" s="86">
        <v>1226</v>
      </c>
      <c r="B79" s="15" t="s">
        <v>140</v>
      </c>
      <c r="C79" s="21" t="s">
        <v>561</v>
      </c>
      <c r="D79" s="35" t="s">
        <v>569</v>
      </c>
      <c r="E79" s="24" t="s">
        <v>11</v>
      </c>
      <c r="F79" s="21" t="s">
        <v>556</v>
      </c>
      <c r="G79" s="35" t="s">
        <v>570</v>
      </c>
      <c r="H79" s="24" t="s">
        <v>556</v>
      </c>
      <c r="I79" s="21" t="s">
        <v>556</v>
      </c>
      <c r="J79" s="35" t="s">
        <v>571</v>
      </c>
      <c r="K79" s="42" t="s">
        <v>556</v>
      </c>
      <c r="L79" s="22" t="s">
        <v>561</v>
      </c>
      <c r="M79" s="37" t="s">
        <v>572</v>
      </c>
      <c r="N79" s="24" t="s">
        <v>11</v>
      </c>
      <c r="O79" s="21" t="s">
        <v>556</v>
      </c>
      <c r="P79" s="37" t="s">
        <v>566</v>
      </c>
      <c r="Q79" s="24" t="s">
        <v>556</v>
      </c>
      <c r="R79" s="21" t="s">
        <v>556</v>
      </c>
      <c r="S79" s="35" t="s">
        <v>573</v>
      </c>
      <c r="T79" s="29" t="s">
        <v>556</v>
      </c>
    </row>
    <row r="80" spans="1:20" x14ac:dyDescent="0.3">
      <c r="A80" s="86">
        <v>1227</v>
      </c>
      <c r="B80" s="15" t="s">
        <v>141</v>
      </c>
      <c r="C80" s="21" t="s">
        <v>561</v>
      </c>
      <c r="D80" s="35" t="s">
        <v>569</v>
      </c>
      <c r="E80" s="24" t="s">
        <v>11</v>
      </c>
      <c r="F80" s="21" t="s">
        <v>561</v>
      </c>
      <c r="G80" s="35" t="s">
        <v>570</v>
      </c>
      <c r="H80" s="24" t="s">
        <v>11</v>
      </c>
      <c r="I80" s="21" t="s">
        <v>556</v>
      </c>
      <c r="J80" s="35" t="s">
        <v>571</v>
      </c>
      <c r="K80" s="42" t="s">
        <v>556</v>
      </c>
      <c r="L80" s="22" t="s">
        <v>561</v>
      </c>
      <c r="M80" s="37" t="s">
        <v>572</v>
      </c>
      <c r="N80" s="24" t="s">
        <v>11</v>
      </c>
      <c r="O80" s="21" t="s">
        <v>561</v>
      </c>
      <c r="P80" s="37" t="s">
        <v>566</v>
      </c>
      <c r="Q80" s="24" t="s">
        <v>14</v>
      </c>
      <c r="R80" s="21" t="s">
        <v>556</v>
      </c>
      <c r="S80" s="35" t="s">
        <v>573</v>
      </c>
      <c r="T80" s="29" t="s">
        <v>556</v>
      </c>
    </row>
    <row r="81" spans="1:20" x14ac:dyDescent="0.3">
      <c r="A81" s="86">
        <v>1228</v>
      </c>
      <c r="B81" s="15" t="s">
        <v>142</v>
      </c>
      <c r="C81" s="21" t="s">
        <v>556</v>
      </c>
      <c r="D81" s="35" t="s">
        <v>569</v>
      </c>
      <c r="E81" s="24" t="s">
        <v>556</v>
      </c>
      <c r="F81" s="21" t="s">
        <v>556</v>
      </c>
      <c r="G81" s="35" t="s">
        <v>570</v>
      </c>
      <c r="H81" s="24" t="s">
        <v>556</v>
      </c>
      <c r="I81" s="21" t="s">
        <v>561</v>
      </c>
      <c r="J81" s="35" t="s">
        <v>571</v>
      </c>
      <c r="K81" s="42" t="s">
        <v>11</v>
      </c>
      <c r="L81" s="22" t="s">
        <v>556</v>
      </c>
      <c r="M81" s="37" t="s">
        <v>572</v>
      </c>
      <c r="N81" s="24" t="s">
        <v>556</v>
      </c>
      <c r="O81" s="21" t="s">
        <v>556</v>
      </c>
      <c r="P81" s="37" t="s">
        <v>566</v>
      </c>
      <c r="Q81" s="24" t="s">
        <v>556</v>
      </c>
      <c r="R81" s="21" t="s">
        <v>561</v>
      </c>
      <c r="S81" s="35" t="s">
        <v>573</v>
      </c>
      <c r="T81" s="29" t="s">
        <v>11</v>
      </c>
    </row>
    <row r="82" spans="1:20" x14ac:dyDescent="0.3">
      <c r="A82" s="86">
        <v>1229</v>
      </c>
      <c r="B82" s="15" t="s">
        <v>143</v>
      </c>
      <c r="C82" s="21" t="s">
        <v>556</v>
      </c>
      <c r="D82" s="35" t="s">
        <v>569</v>
      </c>
      <c r="E82" s="24" t="s">
        <v>556</v>
      </c>
      <c r="F82" s="21" t="s">
        <v>556</v>
      </c>
      <c r="G82" s="35" t="s">
        <v>570</v>
      </c>
      <c r="H82" s="24" t="s">
        <v>556</v>
      </c>
      <c r="I82" s="21" t="s">
        <v>561</v>
      </c>
      <c r="J82" s="35" t="s">
        <v>571</v>
      </c>
      <c r="K82" s="42" t="s">
        <v>14</v>
      </c>
      <c r="L82" s="22" t="s">
        <v>556</v>
      </c>
      <c r="M82" s="37" t="s">
        <v>572</v>
      </c>
      <c r="N82" s="24" t="s">
        <v>556</v>
      </c>
      <c r="O82" s="21" t="s">
        <v>556</v>
      </c>
      <c r="P82" s="37" t="s">
        <v>566</v>
      </c>
      <c r="Q82" s="24" t="s">
        <v>556</v>
      </c>
      <c r="R82" s="21" t="s">
        <v>561</v>
      </c>
      <c r="S82" s="35" t="s">
        <v>573</v>
      </c>
      <c r="T82" s="29" t="s">
        <v>11</v>
      </c>
    </row>
    <row r="83" spans="1:20" x14ac:dyDescent="0.3">
      <c r="A83" s="86">
        <v>1230</v>
      </c>
      <c r="B83" s="15" t="s">
        <v>144</v>
      </c>
      <c r="C83" s="21" t="s">
        <v>556</v>
      </c>
      <c r="D83" s="35" t="s">
        <v>569</v>
      </c>
      <c r="E83" s="24" t="s">
        <v>556</v>
      </c>
      <c r="F83" s="21" t="s">
        <v>556</v>
      </c>
      <c r="G83" s="35" t="s">
        <v>570</v>
      </c>
      <c r="H83" s="24" t="s">
        <v>556</v>
      </c>
      <c r="I83" s="21" t="s">
        <v>561</v>
      </c>
      <c r="J83" s="35" t="s">
        <v>571</v>
      </c>
      <c r="K83" s="42" t="s">
        <v>11</v>
      </c>
      <c r="L83" s="22" t="s">
        <v>556</v>
      </c>
      <c r="M83" s="37" t="s">
        <v>572</v>
      </c>
      <c r="N83" s="24" t="s">
        <v>556</v>
      </c>
      <c r="O83" s="21" t="s">
        <v>556</v>
      </c>
      <c r="P83" s="37" t="s">
        <v>566</v>
      </c>
      <c r="Q83" s="24" t="s">
        <v>556</v>
      </c>
      <c r="R83" s="21" t="s">
        <v>561</v>
      </c>
      <c r="S83" s="35" t="s">
        <v>573</v>
      </c>
      <c r="T83" s="29" t="s">
        <v>11</v>
      </c>
    </row>
    <row r="84" spans="1:20" x14ac:dyDescent="0.3">
      <c r="A84" s="86">
        <v>1231</v>
      </c>
      <c r="B84" s="15" t="s">
        <v>145</v>
      </c>
      <c r="C84" s="21" t="s">
        <v>556</v>
      </c>
      <c r="D84" s="35" t="s">
        <v>569</v>
      </c>
      <c r="E84" s="24" t="s">
        <v>556</v>
      </c>
      <c r="F84" s="21" t="s">
        <v>556</v>
      </c>
      <c r="G84" s="35" t="s">
        <v>570</v>
      </c>
      <c r="H84" s="24" t="s">
        <v>556</v>
      </c>
      <c r="I84" s="21" t="s">
        <v>556</v>
      </c>
      <c r="J84" s="35" t="s">
        <v>571</v>
      </c>
      <c r="K84" s="42" t="s">
        <v>556</v>
      </c>
      <c r="L84" s="22" t="s">
        <v>556</v>
      </c>
      <c r="M84" s="37" t="s">
        <v>572</v>
      </c>
      <c r="N84" s="24" t="s">
        <v>556</v>
      </c>
      <c r="O84" s="21" t="s">
        <v>556</v>
      </c>
      <c r="P84" s="37" t="s">
        <v>566</v>
      </c>
      <c r="Q84" s="24" t="s">
        <v>556</v>
      </c>
      <c r="R84" s="21" t="s">
        <v>556</v>
      </c>
      <c r="S84" s="35" t="s">
        <v>573</v>
      </c>
      <c r="T84" s="29" t="s">
        <v>556</v>
      </c>
    </row>
    <row r="85" spans="1:20" x14ac:dyDescent="0.3">
      <c r="A85" s="86">
        <v>1233</v>
      </c>
      <c r="B85" s="15" t="s">
        <v>146</v>
      </c>
      <c r="C85" s="21" t="s">
        <v>556</v>
      </c>
      <c r="D85" s="35" t="s">
        <v>569</v>
      </c>
      <c r="E85" s="24" t="s">
        <v>556</v>
      </c>
      <c r="F85" s="21" t="s">
        <v>556</v>
      </c>
      <c r="G85" s="35" t="s">
        <v>570</v>
      </c>
      <c r="H85" s="24" t="s">
        <v>556</v>
      </c>
      <c r="I85" s="21" t="s">
        <v>556</v>
      </c>
      <c r="J85" s="35" t="s">
        <v>571</v>
      </c>
      <c r="K85" s="42" t="s">
        <v>556</v>
      </c>
      <c r="L85" s="22" t="s">
        <v>556</v>
      </c>
      <c r="M85" s="37" t="s">
        <v>572</v>
      </c>
      <c r="N85" s="24" t="s">
        <v>556</v>
      </c>
      <c r="O85" s="21" t="s">
        <v>556</v>
      </c>
      <c r="P85" s="37" t="s">
        <v>566</v>
      </c>
      <c r="Q85" s="24" t="s">
        <v>556</v>
      </c>
      <c r="R85" s="21" t="s">
        <v>556</v>
      </c>
      <c r="S85" s="35" t="s">
        <v>573</v>
      </c>
      <c r="T85" s="29" t="s">
        <v>556</v>
      </c>
    </row>
    <row r="86" spans="1:20" x14ac:dyDescent="0.3">
      <c r="A86" s="86">
        <v>1234</v>
      </c>
      <c r="B86" s="15" t="s">
        <v>147</v>
      </c>
      <c r="C86" s="21" t="s">
        <v>556</v>
      </c>
      <c r="D86" s="35" t="s">
        <v>569</v>
      </c>
      <c r="E86" s="24" t="s">
        <v>556</v>
      </c>
      <c r="F86" s="21" t="s">
        <v>556</v>
      </c>
      <c r="G86" s="35" t="s">
        <v>570</v>
      </c>
      <c r="H86" s="24" t="s">
        <v>556</v>
      </c>
      <c r="I86" s="21" t="s">
        <v>561</v>
      </c>
      <c r="J86" s="35" t="s">
        <v>571</v>
      </c>
      <c r="K86" s="42" t="s">
        <v>11</v>
      </c>
      <c r="L86" s="22" t="s">
        <v>556</v>
      </c>
      <c r="M86" s="37" t="s">
        <v>572</v>
      </c>
      <c r="N86" s="24" t="s">
        <v>556</v>
      </c>
      <c r="O86" s="21" t="s">
        <v>556</v>
      </c>
      <c r="P86" s="37" t="s">
        <v>566</v>
      </c>
      <c r="Q86" s="24" t="s">
        <v>556</v>
      </c>
      <c r="R86" s="21" t="s">
        <v>561</v>
      </c>
      <c r="S86" s="35" t="s">
        <v>573</v>
      </c>
      <c r="T86" s="29" t="s">
        <v>11</v>
      </c>
    </row>
    <row r="87" spans="1:20" x14ac:dyDescent="0.3">
      <c r="A87" s="86">
        <v>1235</v>
      </c>
      <c r="B87" s="15" t="s">
        <v>148</v>
      </c>
      <c r="C87" s="21" t="s">
        <v>561</v>
      </c>
      <c r="D87" s="35" t="s">
        <v>569</v>
      </c>
      <c r="E87" s="24" t="s">
        <v>11</v>
      </c>
      <c r="F87" s="21" t="s">
        <v>556</v>
      </c>
      <c r="G87" s="35" t="s">
        <v>570</v>
      </c>
      <c r="H87" s="24" t="s">
        <v>556</v>
      </c>
      <c r="I87" s="21" t="s">
        <v>556</v>
      </c>
      <c r="J87" s="35" t="s">
        <v>571</v>
      </c>
      <c r="K87" s="42" t="s">
        <v>556</v>
      </c>
      <c r="L87" s="22" t="s">
        <v>561</v>
      </c>
      <c r="M87" s="37" t="s">
        <v>572</v>
      </c>
      <c r="N87" s="24" t="s">
        <v>11</v>
      </c>
      <c r="O87" s="21" t="s">
        <v>556</v>
      </c>
      <c r="P87" s="37" t="s">
        <v>566</v>
      </c>
      <c r="Q87" s="24" t="s">
        <v>556</v>
      </c>
      <c r="R87" s="21" t="s">
        <v>556</v>
      </c>
      <c r="S87" s="35" t="s">
        <v>573</v>
      </c>
      <c r="T87" s="29" t="s">
        <v>556</v>
      </c>
    </row>
    <row r="88" spans="1:20" x14ac:dyDescent="0.3">
      <c r="A88" s="86">
        <v>1236</v>
      </c>
      <c r="B88" s="15" t="s">
        <v>149</v>
      </c>
      <c r="C88" s="21" t="s">
        <v>556</v>
      </c>
      <c r="D88" s="35" t="s">
        <v>569</v>
      </c>
      <c r="E88" s="24" t="s">
        <v>556</v>
      </c>
      <c r="F88" s="21" t="s">
        <v>561</v>
      </c>
      <c r="G88" s="35" t="s">
        <v>570</v>
      </c>
      <c r="H88" s="24" t="s">
        <v>11</v>
      </c>
      <c r="I88" s="21" t="s">
        <v>556</v>
      </c>
      <c r="J88" s="35" t="s">
        <v>571</v>
      </c>
      <c r="K88" s="42" t="s">
        <v>556</v>
      </c>
      <c r="L88" s="22" t="s">
        <v>556</v>
      </c>
      <c r="M88" s="37" t="s">
        <v>572</v>
      </c>
      <c r="N88" s="24" t="s">
        <v>556</v>
      </c>
      <c r="O88" s="21" t="s">
        <v>561</v>
      </c>
      <c r="P88" s="37" t="s">
        <v>566</v>
      </c>
      <c r="Q88" s="24" t="s">
        <v>11</v>
      </c>
      <c r="R88" s="21" t="s">
        <v>556</v>
      </c>
      <c r="S88" s="35" t="s">
        <v>573</v>
      </c>
      <c r="T88" s="29" t="s">
        <v>556</v>
      </c>
    </row>
    <row r="89" spans="1:20" x14ac:dyDescent="0.3">
      <c r="A89" s="86">
        <v>1237</v>
      </c>
      <c r="B89" s="15" t="s">
        <v>150</v>
      </c>
      <c r="C89" s="21" t="s">
        <v>556</v>
      </c>
      <c r="D89" s="35" t="s">
        <v>569</v>
      </c>
      <c r="E89" s="24" t="s">
        <v>556</v>
      </c>
      <c r="F89" s="21" t="s">
        <v>556</v>
      </c>
      <c r="G89" s="35" t="s">
        <v>570</v>
      </c>
      <c r="H89" s="24" t="s">
        <v>556</v>
      </c>
      <c r="I89" s="21" t="s">
        <v>561</v>
      </c>
      <c r="J89" s="35" t="s">
        <v>571</v>
      </c>
      <c r="K89" s="42" t="s">
        <v>11</v>
      </c>
      <c r="L89" s="22" t="s">
        <v>556</v>
      </c>
      <c r="M89" s="37" t="s">
        <v>572</v>
      </c>
      <c r="N89" s="24" t="s">
        <v>556</v>
      </c>
      <c r="O89" s="21" t="s">
        <v>556</v>
      </c>
      <c r="P89" s="37" t="s">
        <v>566</v>
      </c>
      <c r="Q89" s="24" t="s">
        <v>556</v>
      </c>
      <c r="R89" s="21" t="s">
        <v>561</v>
      </c>
      <c r="S89" s="35" t="s">
        <v>573</v>
      </c>
      <c r="T89" s="29" t="s">
        <v>11</v>
      </c>
    </row>
    <row r="90" spans="1:20" x14ac:dyDescent="0.3">
      <c r="A90" s="86">
        <v>1238</v>
      </c>
      <c r="B90" s="15" t="s">
        <v>151</v>
      </c>
      <c r="C90" s="21" t="s">
        <v>556</v>
      </c>
      <c r="D90" s="35" t="s">
        <v>569</v>
      </c>
      <c r="E90" s="24" t="s">
        <v>556</v>
      </c>
      <c r="F90" s="21" t="s">
        <v>556</v>
      </c>
      <c r="G90" s="35" t="s">
        <v>570</v>
      </c>
      <c r="H90" s="24" t="s">
        <v>556</v>
      </c>
      <c r="I90" s="21" t="s">
        <v>556</v>
      </c>
      <c r="J90" s="35" t="s">
        <v>571</v>
      </c>
      <c r="K90" s="42" t="s">
        <v>556</v>
      </c>
      <c r="L90" s="22" t="s">
        <v>556</v>
      </c>
      <c r="M90" s="37" t="s">
        <v>572</v>
      </c>
      <c r="N90" s="24" t="s">
        <v>556</v>
      </c>
      <c r="O90" s="21" t="s">
        <v>556</v>
      </c>
      <c r="P90" s="37" t="s">
        <v>566</v>
      </c>
      <c r="Q90" s="24" t="s">
        <v>556</v>
      </c>
      <c r="R90" s="21" t="s">
        <v>556</v>
      </c>
      <c r="S90" s="35" t="s">
        <v>573</v>
      </c>
      <c r="T90" s="29" t="s">
        <v>556</v>
      </c>
    </row>
    <row r="91" spans="1:20" x14ac:dyDescent="0.3">
      <c r="A91" s="86">
        <v>1239</v>
      </c>
      <c r="B91" s="15" t="s">
        <v>152</v>
      </c>
      <c r="C91" s="21" t="s">
        <v>556</v>
      </c>
      <c r="D91" s="35" t="s">
        <v>569</v>
      </c>
      <c r="E91" s="24" t="s">
        <v>556</v>
      </c>
      <c r="F91" s="21" t="s">
        <v>556</v>
      </c>
      <c r="G91" s="35" t="s">
        <v>570</v>
      </c>
      <c r="H91" s="24" t="s">
        <v>556</v>
      </c>
      <c r="I91" s="21" t="s">
        <v>561</v>
      </c>
      <c r="J91" s="35" t="s">
        <v>571</v>
      </c>
      <c r="K91" s="42" t="s">
        <v>14</v>
      </c>
      <c r="L91" s="22" t="s">
        <v>556</v>
      </c>
      <c r="M91" s="37" t="s">
        <v>572</v>
      </c>
      <c r="N91" s="24" t="s">
        <v>556</v>
      </c>
      <c r="O91" s="21" t="s">
        <v>556</v>
      </c>
      <c r="P91" s="37" t="s">
        <v>566</v>
      </c>
      <c r="Q91" s="24" t="s">
        <v>556</v>
      </c>
      <c r="R91" s="21" t="s">
        <v>561</v>
      </c>
      <c r="S91" s="35" t="s">
        <v>573</v>
      </c>
      <c r="T91" s="29" t="s">
        <v>11</v>
      </c>
    </row>
    <row r="92" spans="1:20" x14ac:dyDescent="0.3">
      <c r="A92" s="86">
        <v>1240</v>
      </c>
      <c r="B92" s="15" t="s">
        <v>153</v>
      </c>
      <c r="C92" s="21" t="s">
        <v>556</v>
      </c>
      <c r="D92" s="35" t="s">
        <v>569</v>
      </c>
      <c r="E92" s="24" t="s">
        <v>556</v>
      </c>
      <c r="F92" s="21" t="s">
        <v>556</v>
      </c>
      <c r="G92" s="35" t="s">
        <v>570</v>
      </c>
      <c r="H92" s="24" t="s">
        <v>556</v>
      </c>
      <c r="I92" s="21" t="s">
        <v>561</v>
      </c>
      <c r="J92" s="35" t="s">
        <v>571</v>
      </c>
      <c r="K92" s="42" t="s">
        <v>14</v>
      </c>
      <c r="L92" s="22" t="s">
        <v>556</v>
      </c>
      <c r="M92" s="37" t="s">
        <v>572</v>
      </c>
      <c r="N92" s="24" t="s">
        <v>556</v>
      </c>
      <c r="O92" s="21" t="s">
        <v>556</v>
      </c>
      <c r="P92" s="37" t="s">
        <v>566</v>
      </c>
      <c r="Q92" s="24" t="s">
        <v>556</v>
      </c>
      <c r="R92" s="21" t="s">
        <v>561</v>
      </c>
      <c r="S92" s="35" t="s">
        <v>573</v>
      </c>
      <c r="T92" s="29" t="s">
        <v>11</v>
      </c>
    </row>
    <row r="93" spans="1:20" x14ac:dyDescent="0.3">
      <c r="A93" s="86">
        <v>1241</v>
      </c>
      <c r="B93" s="15" t="s">
        <v>154</v>
      </c>
      <c r="C93" s="21" t="s">
        <v>556</v>
      </c>
      <c r="D93" s="35" t="s">
        <v>569</v>
      </c>
      <c r="E93" s="24" t="s">
        <v>556</v>
      </c>
      <c r="F93" s="21" t="s">
        <v>556</v>
      </c>
      <c r="G93" s="35" t="s">
        <v>570</v>
      </c>
      <c r="H93" s="24" t="s">
        <v>556</v>
      </c>
      <c r="I93" s="21" t="s">
        <v>561</v>
      </c>
      <c r="J93" s="35" t="s">
        <v>571</v>
      </c>
      <c r="K93" s="42" t="s">
        <v>11</v>
      </c>
      <c r="L93" s="22" t="s">
        <v>556</v>
      </c>
      <c r="M93" s="37" t="s">
        <v>572</v>
      </c>
      <c r="N93" s="24" t="s">
        <v>556</v>
      </c>
      <c r="O93" s="21" t="s">
        <v>556</v>
      </c>
      <c r="P93" s="37" t="s">
        <v>566</v>
      </c>
      <c r="Q93" s="24" t="s">
        <v>556</v>
      </c>
      <c r="R93" s="21" t="s">
        <v>561</v>
      </c>
      <c r="S93" s="35" t="s">
        <v>573</v>
      </c>
      <c r="T93" s="29" t="s">
        <v>11</v>
      </c>
    </row>
    <row r="94" spans="1:20" x14ac:dyDescent="0.3">
      <c r="A94" s="86">
        <v>9002</v>
      </c>
      <c r="B94" s="15" t="s">
        <v>155</v>
      </c>
      <c r="C94" s="21" t="s">
        <v>556</v>
      </c>
      <c r="D94" s="35" t="s">
        <v>569</v>
      </c>
      <c r="E94" s="24" t="s">
        <v>556</v>
      </c>
      <c r="F94" s="21" t="s">
        <v>556</v>
      </c>
      <c r="G94" s="35" t="s">
        <v>570</v>
      </c>
      <c r="H94" s="24" t="s">
        <v>556</v>
      </c>
      <c r="I94" s="21" t="s">
        <v>556</v>
      </c>
      <c r="J94" s="35" t="s">
        <v>571</v>
      </c>
      <c r="K94" s="42" t="s">
        <v>556</v>
      </c>
      <c r="L94" s="22" t="s">
        <v>556</v>
      </c>
      <c r="M94" s="37" t="s">
        <v>572</v>
      </c>
      <c r="N94" s="24" t="s">
        <v>556</v>
      </c>
      <c r="O94" s="21" t="s">
        <v>556</v>
      </c>
      <c r="P94" s="37" t="s">
        <v>566</v>
      </c>
      <c r="Q94" s="24" t="s">
        <v>556</v>
      </c>
      <c r="R94" s="21" t="s">
        <v>556</v>
      </c>
      <c r="S94" s="35" t="s">
        <v>573</v>
      </c>
      <c r="T94" s="29" t="s">
        <v>556</v>
      </c>
    </row>
    <row r="95" spans="1:20" x14ac:dyDescent="0.3">
      <c r="A95" s="86">
        <v>9027</v>
      </c>
      <c r="B95" s="15" t="s">
        <v>156</v>
      </c>
      <c r="C95" s="21" t="s">
        <v>556</v>
      </c>
      <c r="D95" s="35" t="s">
        <v>569</v>
      </c>
      <c r="E95" s="24" t="s">
        <v>556</v>
      </c>
      <c r="F95" s="21" t="s">
        <v>556</v>
      </c>
      <c r="G95" s="35" t="s">
        <v>570</v>
      </c>
      <c r="H95" s="24" t="s">
        <v>556</v>
      </c>
      <c r="I95" s="21" t="s">
        <v>556</v>
      </c>
      <c r="J95" s="35" t="s">
        <v>571</v>
      </c>
      <c r="K95" s="42" t="s">
        <v>556</v>
      </c>
      <c r="L95" s="22" t="s">
        <v>556</v>
      </c>
      <c r="M95" s="37" t="s">
        <v>572</v>
      </c>
      <c r="N95" s="24" t="s">
        <v>556</v>
      </c>
      <c r="O95" s="21" t="s">
        <v>556</v>
      </c>
      <c r="P95" s="37" t="s">
        <v>566</v>
      </c>
      <c r="Q95" s="24" t="s">
        <v>556</v>
      </c>
      <c r="R95" s="21" t="s">
        <v>556</v>
      </c>
      <c r="S95" s="35" t="s">
        <v>573</v>
      </c>
      <c r="T95" s="29" t="s">
        <v>556</v>
      </c>
    </row>
    <row r="96" spans="1:20" x14ac:dyDescent="0.3">
      <c r="A96" s="86">
        <v>9029</v>
      </c>
      <c r="B96" s="15" t="s">
        <v>157</v>
      </c>
      <c r="C96" s="21" t="s">
        <v>556</v>
      </c>
      <c r="D96" s="35" t="s">
        <v>569</v>
      </c>
      <c r="E96" s="24" t="s">
        <v>556</v>
      </c>
      <c r="F96" s="21" t="s">
        <v>556</v>
      </c>
      <c r="G96" s="35" t="s">
        <v>570</v>
      </c>
      <c r="H96" s="24" t="s">
        <v>556</v>
      </c>
      <c r="I96" s="21" t="s">
        <v>556</v>
      </c>
      <c r="J96" s="35" t="s">
        <v>571</v>
      </c>
      <c r="K96" s="42" t="s">
        <v>556</v>
      </c>
      <c r="L96" s="22" t="s">
        <v>556</v>
      </c>
      <c r="M96" s="37" t="s">
        <v>572</v>
      </c>
      <c r="N96" s="24" t="s">
        <v>556</v>
      </c>
      <c r="O96" s="21" t="s">
        <v>556</v>
      </c>
      <c r="P96" s="37" t="s">
        <v>566</v>
      </c>
      <c r="Q96" s="24" t="s">
        <v>556</v>
      </c>
      <c r="R96" s="21" t="s">
        <v>556</v>
      </c>
      <c r="S96" s="35" t="s">
        <v>573</v>
      </c>
      <c r="T96" s="29" t="s">
        <v>556</v>
      </c>
    </row>
    <row r="97" spans="1:20" x14ac:dyDescent="0.3">
      <c r="A97" s="86">
        <v>9031</v>
      </c>
      <c r="B97" s="15" t="s">
        <v>158</v>
      </c>
      <c r="C97" s="21" t="s">
        <v>556</v>
      </c>
      <c r="D97" s="35" t="s">
        <v>569</v>
      </c>
      <c r="E97" s="24" t="s">
        <v>556</v>
      </c>
      <c r="F97" s="21" t="s">
        <v>556</v>
      </c>
      <c r="G97" s="35" t="s">
        <v>570</v>
      </c>
      <c r="H97" s="24" t="s">
        <v>556</v>
      </c>
      <c r="I97" s="21" t="s">
        <v>556</v>
      </c>
      <c r="J97" s="35" t="s">
        <v>571</v>
      </c>
      <c r="K97" s="42" t="s">
        <v>556</v>
      </c>
      <c r="L97" s="22" t="s">
        <v>556</v>
      </c>
      <c r="M97" s="37" t="s">
        <v>572</v>
      </c>
      <c r="N97" s="24" t="s">
        <v>556</v>
      </c>
      <c r="O97" s="21" t="s">
        <v>556</v>
      </c>
      <c r="P97" s="37" t="s">
        <v>566</v>
      </c>
      <c r="Q97" s="24" t="s">
        <v>556</v>
      </c>
      <c r="R97" s="21" t="s">
        <v>556</v>
      </c>
      <c r="S97" s="35" t="s">
        <v>573</v>
      </c>
      <c r="T97" s="29" t="s">
        <v>556</v>
      </c>
    </row>
    <row r="98" spans="1:20" x14ac:dyDescent="0.3">
      <c r="A98" s="86">
        <v>9032</v>
      </c>
      <c r="B98" s="15" t="s">
        <v>159</v>
      </c>
      <c r="C98" s="21" t="s">
        <v>556</v>
      </c>
      <c r="D98" s="35" t="s">
        <v>569</v>
      </c>
      <c r="E98" s="24" t="s">
        <v>556</v>
      </c>
      <c r="F98" s="21" t="s">
        <v>556</v>
      </c>
      <c r="G98" s="35" t="s">
        <v>570</v>
      </c>
      <c r="H98" s="24" t="s">
        <v>556</v>
      </c>
      <c r="I98" s="21" t="s">
        <v>556</v>
      </c>
      <c r="J98" s="35" t="s">
        <v>571</v>
      </c>
      <c r="K98" s="42" t="s">
        <v>556</v>
      </c>
      <c r="L98" s="22" t="s">
        <v>556</v>
      </c>
      <c r="M98" s="37" t="s">
        <v>572</v>
      </c>
      <c r="N98" s="24" t="s">
        <v>556</v>
      </c>
      <c r="O98" s="21" t="s">
        <v>556</v>
      </c>
      <c r="P98" s="37" t="s">
        <v>566</v>
      </c>
      <c r="Q98" s="24" t="s">
        <v>556</v>
      </c>
      <c r="R98" s="21" t="s">
        <v>556</v>
      </c>
      <c r="S98" s="35" t="s">
        <v>573</v>
      </c>
      <c r="T98" s="29" t="s">
        <v>556</v>
      </c>
    </row>
    <row r="99" spans="1:20" x14ac:dyDescent="0.3">
      <c r="A99" s="86">
        <v>9034</v>
      </c>
      <c r="B99" s="15" t="s">
        <v>160</v>
      </c>
      <c r="C99" s="21" t="s">
        <v>556</v>
      </c>
      <c r="D99" s="35" t="s">
        <v>569</v>
      </c>
      <c r="E99" s="24" t="s">
        <v>556</v>
      </c>
      <c r="F99" s="21" t="s">
        <v>556</v>
      </c>
      <c r="G99" s="35" t="s">
        <v>570</v>
      </c>
      <c r="H99" s="24" t="s">
        <v>556</v>
      </c>
      <c r="I99" s="21" t="s">
        <v>556</v>
      </c>
      <c r="J99" s="35" t="s">
        <v>571</v>
      </c>
      <c r="K99" s="42" t="s">
        <v>556</v>
      </c>
      <c r="L99" s="22" t="s">
        <v>556</v>
      </c>
      <c r="M99" s="37" t="s">
        <v>572</v>
      </c>
      <c r="N99" s="24" t="s">
        <v>556</v>
      </c>
      <c r="O99" s="21" t="s">
        <v>556</v>
      </c>
      <c r="P99" s="37" t="s">
        <v>566</v>
      </c>
      <c r="Q99" s="24" t="s">
        <v>556</v>
      </c>
      <c r="R99" s="21" t="s">
        <v>556</v>
      </c>
      <c r="S99" s="35" t="s">
        <v>573</v>
      </c>
      <c r="T99" s="29" t="s">
        <v>556</v>
      </c>
    </row>
    <row r="100" spans="1:20" x14ac:dyDescent="0.3">
      <c r="A100" s="86">
        <v>9042</v>
      </c>
      <c r="B100" s="15" t="s">
        <v>161</v>
      </c>
      <c r="C100" s="21" t="s">
        <v>556</v>
      </c>
      <c r="D100" s="35" t="s">
        <v>569</v>
      </c>
      <c r="E100" s="24" t="s">
        <v>556</v>
      </c>
      <c r="F100" s="21" t="s">
        <v>556</v>
      </c>
      <c r="G100" s="35" t="s">
        <v>570</v>
      </c>
      <c r="H100" s="24" t="s">
        <v>556</v>
      </c>
      <c r="I100" s="21" t="s">
        <v>556</v>
      </c>
      <c r="J100" s="35" t="s">
        <v>571</v>
      </c>
      <c r="K100" s="42" t="s">
        <v>556</v>
      </c>
      <c r="L100" s="22" t="s">
        <v>556</v>
      </c>
      <c r="M100" s="37" t="s">
        <v>572</v>
      </c>
      <c r="N100" s="24" t="s">
        <v>556</v>
      </c>
      <c r="O100" s="21" t="s">
        <v>556</v>
      </c>
      <c r="P100" s="37" t="s">
        <v>566</v>
      </c>
      <c r="Q100" s="24" t="s">
        <v>556</v>
      </c>
      <c r="R100" s="21" t="s">
        <v>556</v>
      </c>
      <c r="S100" s="35" t="s">
        <v>573</v>
      </c>
      <c r="T100" s="29" t="s">
        <v>556</v>
      </c>
    </row>
    <row r="101" spans="1:20" x14ac:dyDescent="0.3">
      <c r="A101" s="86">
        <v>9071</v>
      </c>
      <c r="B101" s="15" t="s">
        <v>162</v>
      </c>
      <c r="C101" s="21" t="s">
        <v>556</v>
      </c>
      <c r="D101" s="35" t="s">
        <v>569</v>
      </c>
      <c r="E101" s="24" t="s">
        <v>556</v>
      </c>
      <c r="F101" s="21" t="s">
        <v>556</v>
      </c>
      <c r="G101" s="35" t="s">
        <v>570</v>
      </c>
      <c r="H101" s="24" t="s">
        <v>556</v>
      </c>
      <c r="I101" s="21" t="s">
        <v>556</v>
      </c>
      <c r="J101" s="35" t="s">
        <v>571</v>
      </c>
      <c r="K101" s="42" t="s">
        <v>556</v>
      </c>
      <c r="L101" s="22" t="s">
        <v>556</v>
      </c>
      <c r="M101" s="37" t="s">
        <v>572</v>
      </c>
      <c r="N101" s="24" t="s">
        <v>556</v>
      </c>
      <c r="O101" s="21" t="s">
        <v>556</v>
      </c>
      <c r="P101" s="37" t="s">
        <v>566</v>
      </c>
      <c r="Q101" s="24" t="s">
        <v>556</v>
      </c>
      <c r="R101" s="21" t="s">
        <v>556</v>
      </c>
      <c r="S101" s="35" t="s">
        <v>573</v>
      </c>
      <c r="T101" s="29" t="s">
        <v>556</v>
      </c>
    </row>
    <row r="102" spans="1:20" x14ac:dyDescent="0.3">
      <c r="A102" s="86">
        <v>9156</v>
      </c>
      <c r="B102" s="15" t="s">
        <v>163</v>
      </c>
      <c r="C102" s="21" t="s">
        <v>556</v>
      </c>
      <c r="D102" s="35" t="s">
        <v>569</v>
      </c>
      <c r="E102" s="24" t="s">
        <v>556</v>
      </c>
      <c r="F102" s="21" t="s">
        <v>556</v>
      </c>
      <c r="G102" s="35" t="s">
        <v>570</v>
      </c>
      <c r="H102" s="24" t="s">
        <v>556</v>
      </c>
      <c r="I102" s="21" t="s">
        <v>556</v>
      </c>
      <c r="J102" s="35" t="s">
        <v>571</v>
      </c>
      <c r="K102" s="42" t="s">
        <v>556</v>
      </c>
      <c r="L102" s="22" t="s">
        <v>556</v>
      </c>
      <c r="M102" s="37" t="s">
        <v>572</v>
      </c>
      <c r="N102" s="24" t="s">
        <v>556</v>
      </c>
      <c r="O102" s="21" t="s">
        <v>556</v>
      </c>
      <c r="P102" s="37" t="s">
        <v>566</v>
      </c>
      <c r="Q102" s="24" t="s">
        <v>556</v>
      </c>
      <c r="R102" s="21" t="s">
        <v>556</v>
      </c>
      <c r="S102" s="35" t="s">
        <v>573</v>
      </c>
      <c r="T102" s="29" t="s">
        <v>556</v>
      </c>
    </row>
    <row r="103" spans="1:20" x14ac:dyDescent="0.3">
      <c r="A103" s="86">
        <v>9158</v>
      </c>
      <c r="B103" s="15" t="s">
        <v>164</v>
      </c>
      <c r="C103" s="21" t="s">
        <v>556</v>
      </c>
      <c r="D103" s="35" t="s">
        <v>569</v>
      </c>
      <c r="E103" s="24" t="s">
        <v>556</v>
      </c>
      <c r="F103" s="21" t="s">
        <v>556</v>
      </c>
      <c r="G103" s="35" t="s">
        <v>570</v>
      </c>
      <c r="H103" s="24" t="s">
        <v>556</v>
      </c>
      <c r="I103" s="21" t="s">
        <v>556</v>
      </c>
      <c r="J103" s="35" t="s">
        <v>571</v>
      </c>
      <c r="K103" s="42" t="s">
        <v>556</v>
      </c>
      <c r="L103" s="22" t="s">
        <v>556</v>
      </c>
      <c r="M103" s="37" t="s">
        <v>572</v>
      </c>
      <c r="N103" s="24" t="s">
        <v>556</v>
      </c>
      <c r="O103" s="21" t="s">
        <v>556</v>
      </c>
      <c r="P103" s="37" t="s">
        <v>566</v>
      </c>
      <c r="Q103" s="24" t="s">
        <v>556</v>
      </c>
      <c r="R103" s="21" t="s">
        <v>556</v>
      </c>
      <c r="S103" s="35" t="s">
        <v>573</v>
      </c>
      <c r="T103" s="29" t="s">
        <v>556</v>
      </c>
    </row>
    <row r="104" spans="1:20" x14ac:dyDescent="0.3">
      <c r="A104" s="86">
        <v>9160</v>
      </c>
      <c r="B104" s="15" t="s">
        <v>165</v>
      </c>
      <c r="C104" s="21" t="s">
        <v>556</v>
      </c>
      <c r="D104" s="35" t="s">
        <v>569</v>
      </c>
      <c r="E104" s="24" t="s">
        <v>556</v>
      </c>
      <c r="F104" s="21" t="s">
        <v>556</v>
      </c>
      <c r="G104" s="35" t="s">
        <v>570</v>
      </c>
      <c r="H104" s="24" t="s">
        <v>556</v>
      </c>
      <c r="I104" s="21" t="s">
        <v>556</v>
      </c>
      <c r="J104" s="35" t="s">
        <v>571</v>
      </c>
      <c r="K104" s="42" t="s">
        <v>556</v>
      </c>
      <c r="L104" s="22" t="s">
        <v>556</v>
      </c>
      <c r="M104" s="37" t="s">
        <v>572</v>
      </c>
      <c r="N104" s="24" t="s">
        <v>556</v>
      </c>
      <c r="O104" s="21" t="s">
        <v>556</v>
      </c>
      <c r="P104" s="37" t="s">
        <v>566</v>
      </c>
      <c r="Q104" s="24" t="s">
        <v>556</v>
      </c>
      <c r="R104" s="21" t="s">
        <v>556</v>
      </c>
      <c r="S104" s="35" t="s">
        <v>573</v>
      </c>
      <c r="T104" s="29" t="s">
        <v>556</v>
      </c>
    </row>
    <row r="105" spans="1:20" x14ac:dyDescent="0.3">
      <c r="A105" s="86">
        <v>9258</v>
      </c>
      <c r="B105" s="15" t="s">
        <v>166</v>
      </c>
      <c r="C105" s="21" t="s">
        <v>556</v>
      </c>
      <c r="D105" s="35" t="s">
        <v>569</v>
      </c>
      <c r="E105" s="24" t="s">
        <v>556</v>
      </c>
      <c r="F105" s="21" t="s">
        <v>556</v>
      </c>
      <c r="G105" s="35" t="s">
        <v>570</v>
      </c>
      <c r="H105" s="24" t="s">
        <v>556</v>
      </c>
      <c r="I105" s="21" t="s">
        <v>556</v>
      </c>
      <c r="J105" s="35" t="s">
        <v>571</v>
      </c>
      <c r="K105" s="42" t="s">
        <v>556</v>
      </c>
      <c r="L105" s="22" t="s">
        <v>556</v>
      </c>
      <c r="M105" s="37" t="s">
        <v>572</v>
      </c>
      <c r="N105" s="24" t="s">
        <v>556</v>
      </c>
      <c r="O105" s="21" t="s">
        <v>556</v>
      </c>
      <c r="P105" s="37" t="s">
        <v>566</v>
      </c>
      <c r="Q105" s="24" t="s">
        <v>556</v>
      </c>
      <c r="R105" s="21" t="s">
        <v>556</v>
      </c>
      <c r="S105" s="35" t="s">
        <v>573</v>
      </c>
      <c r="T105" s="29" t="s">
        <v>556</v>
      </c>
    </row>
    <row r="106" spans="1:20" x14ac:dyDescent="0.3">
      <c r="A106" s="86">
        <v>9317</v>
      </c>
      <c r="B106" s="15" t="s">
        <v>167</v>
      </c>
      <c r="C106" s="21" t="s">
        <v>556</v>
      </c>
      <c r="D106" s="35" t="s">
        <v>569</v>
      </c>
      <c r="E106" s="24" t="s">
        <v>556</v>
      </c>
      <c r="F106" s="21" t="s">
        <v>556</v>
      </c>
      <c r="G106" s="35" t="s">
        <v>570</v>
      </c>
      <c r="H106" s="24" t="s">
        <v>556</v>
      </c>
      <c r="I106" s="21" t="s">
        <v>556</v>
      </c>
      <c r="J106" s="35" t="s">
        <v>571</v>
      </c>
      <c r="K106" s="42" t="s">
        <v>556</v>
      </c>
      <c r="L106" s="22" t="s">
        <v>556</v>
      </c>
      <c r="M106" s="37" t="s">
        <v>572</v>
      </c>
      <c r="N106" s="24" t="s">
        <v>556</v>
      </c>
      <c r="O106" s="21" t="s">
        <v>556</v>
      </c>
      <c r="P106" s="37" t="s">
        <v>566</v>
      </c>
      <c r="Q106" s="24" t="s">
        <v>556</v>
      </c>
      <c r="R106" s="21" t="s">
        <v>556</v>
      </c>
      <c r="S106" s="35" t="s">
        <v>573</v>
      </c>
      <c r="T106" s="29" t="s">
        <v>556</v>
      </c>
    </row>
    <row r="107" spans="1:20" x14ac:dyDescent="0.3">
      <c r="A107" s="86">
        <v>9347</v>
      </c>
      <c r="B107" s="15" t="s">
        <v>168</v>
      </c>
      <c r="C107" s="21" t="s">
        <v>556</v>
      </c>
      <c r="D107" s="35" t="s">
        <v>569</v>
      </c>
      <c r="E107" s="24" t="s">
        <v>556</v>
      </c>
      <c r="F107" s="21" t="s">
        <v>556</v>
      </c>
      <c r="G107" s="35" t="s">
        <v>570</v>
      </c>
      <c r="H107" s="24" t="s">
        <v>556</v>
      </c>
      <c r="I107" s="21" t="s">
        <v>556</v>
      </c>
      <c r="J107" s="35" t="s">
        <v>571</v>
      </c>
      <c r="K107" s="42" t="s">
        <v>556</v>
      </c>
      <c r="L107" s="22" t="s">
        <v>556</v>
      </c>
      <c r="M107" s="37" t="s">
        <v>572</v>
      </c>
      <c r="N107" s="24" t="s">
        <v>556</v>
      </c>
      <c r="O107" s="21" t="s">
        <v>556</v>
      </c>
      <c r="P107" s="37" t="s">
        <v>566</v>
      </c>
      <c r="Q107" s="24" t="s">
        <v>556</v>
      </c>
      <c r="R107" s="21" t="s">
        <v>556</v>
      </c>
      <c r="S107" s="35" t="s">
        <v>573</v>
      </c>
      <c r="T107" s="29" t="s">
        <v>556</v>
      </c>
    </row>
    <row r="108" spans="1:20" x14ac:dyDescent="0.3">
      <c r="A108" s="86">
        <v>9353</v>
      </c>
      <c r="B108" s="15" t="s">
        <v>169</v>
      </c>
      <c r="C108" s="21" t="s">
        <v>556</v>
      </c>
      <c r="D108" s="35" t="s">
        <v>569</v>
      </c>
      <c r="E108" s="24" t="s">
        <v>556</v>
      </c>
      <c r="F108" s="21" t="s">
        <v>556</v>
      </c>
      <c r="G108" s="35" t="s">
        <v>570</v>
      </c>
      <c r="H108" s="24" t="s">
        <v>556</v>
      </c>
      <c r="I108" s="21" t="s">
        <v>556</v>
      </c>
      <c r="J108" s="35" t="s">
        <v>571</v>
      </c>
      <c r="K108" s="42" t="s">
        <v>556</v>
      </c>
      <c r="L108" s="22" t="s">
        <v>556</v>
      </c>
      <c r="M108" s="37" t="s">
        <v>572</v>
      </c>
      <c r="N108" s="24" t="s">
        <v>556</v>
      </c>
      <c r="O108" s="21" t="s">
        <v>556</v>
      </c>
      <c r="P108" s="37" t="s">
        <v>566</v>
      </c>
      <c r="Q108" s="24" t="s">
        <v>556</v>
      </c>
      <c r="R108" s="21" t="s">
        <v>556</v>
      </c>
      <c r="S108" s="35" t="s">
        <v>573</v>
      </c>
      <c r="T108" s="29" t="s">
        <v>556</v>
      </c>
    </row>
    <row r="109" spans="1:20" x14ac:dyDescent="0.3">
      <c r="A109" s="86">
        <v>9354</v>
      </c>
      <c r="B109" s="15" t="s">
        <v>170</v>
      </c>
      <c r="C109" s="21" t="s">
        <v>556</v>
      </c>
      <c r="D109" s="35" t="s">
        <v>569</v>
      </c>
      <c r="E109" s="24" t="s">
        <v>556</v>
      </c>
      <c r="F109" s="21" t="s">
        <v>556</v>
      </c>
      <c r="G109" s="35" t="s">
        <v>570</v>
      </c>
      <c r="H109" s="24" t="s">
        <v>556</v>
      </c>
      <c r="I109" s="21" t="s">
        <v>556</v>
      </c>
      <c r="J109" s="35" t="s">
        <v>571</v>
      </c>
      <c r="K109" s="42" t="s">
        <v>556</v>
      </c>
      <c r="L109" s="22" t="s">
        <v>556</v>
      </c>
      <c r="M109" s="37" t="s">
        <v>572</v>
      </c>
      <c r="N109" s="24" t="s">
        <v>556</v>
      </c>
      <c r="O109" s="21" t="s">
        <v>556</v>
      </c>
      <c r="P109" s="37" t="s">
        <v>566</v>
      </c>
      <c r="Q109" s="24" t="s">
        <v>556</v>
      </c>
      <c r="R109" s="21" t="s">
        <v>556</v>
      </c>
      <c r="S109" s="35" t="s">
        <v>573</v>
      </c>
      <c r="T109" s="29" t="s">
        <v>556</v>
      </c>
    </row>
    <row r="110" spans="1:20" x14ac:dyDescent="0.3">
      <c r="A110" s="86">
        <v>9423</v>
      </c>
      <c r="B110" s="15" t="s">
        <v>171</v>
      </c>
      <c r="C110" s="21" t="s">
        <v>556</v>
      </c>
      <c r="D110" s="35" t="s">
        <v>569</v>
      </c>
      <c r="E110" s="24" t="s">
        <v>556</v>
      </c>
      <c r="F110" s="21" t="s">
        <v>556</v>
      </c>
      <c r="G110" s="35" t="s">
        <v>570</v>
      </c>
      <c r="H110" s="24" t="s">
        <v>556</v>
      </c>
      <c r="I110" s="21" t="s">
        <v>556</v>
      </c>
      <c r="J110" s="35" t="s">
        <v>571</v>
      </c>
      <c r="K110" s="42" t="s">
        <v>556</v>
      </c>
      <c r="L110" s="22" t="s">
        <v>556</v>
      </c>
      <c r="M110" s="37" t="s">
        <v>572</v>
      </c>
      <c r="N110" s="24" t="s">
        <v>556</v>
      </c>
      <c r="O110" s="21" t="s">
        <v>556</v>
      </c>
      <c r="P110" s="37" t="s">
        <v>566</v>
      </c>
      <c r="Q110" s="24" t="s">
        <v>556</v>
      </c>
      <c r="R110" s="21" t="s">
        <v>556</v>
      </c>
      <c r="S110" s="35" t="s">
        <v>573</v>
      </c>
      <c r="T110" s="29" t="s">
        <v>556</v>
      </c>
    </row>
    <row r="111" spans="1:20" x14ac:dyDescent="0.3">
      <c r="A111" s="86">
        <v>9600</v>
      </c>
      <c r="B111" s="15" t="s">
        <v>172</v>
      </c>
      <c r="C111" s="21" t="s">
        <v>556</v>
      </c>
      <c r="D111" s="35" t="s">
        <v>569</v>
      </c>
      <c r="E111" s="24" t="s">
        <v>556</v>
      </c>
      <c r="F111" s="21" t="s">
        <v>556</v>
      </c>
      <c r="G111" s="35" t="s">
        <v>570</v>
      </c>
      <c r="H111" s="24" t="s">
        <v>556</v>
      </c>
      <c r="I111" s="21" t="s">
        <v>556</v>
      </c>
      <c r="J111" s="35" t="s">
        <v>571</v>
      </c>
      <c r="K111" s="42" t="s">
        <v>556</v>
      </c>
      <c r="L111" s="22" t="s">
        <v>556</v>
      </c>
      <c r="M111" s="37" t="s">
        <v>572</v>
      </c>
      <c r="N111" s="24" t="s">
        <v>556</v>
      </c>
      <c r="O111" s="21" t="s">
        <v>556</v>
      </c>
      <c r="P111" s="37" t="s">
        <v>566</v>
      </c>
      <c r="Q111" s="24" t="s">
        <v>556</v>
      </c>
      <c r="R111" s="21" t="s">
        <v>556</v>
      </c>
      <c r="S111" s="35" t="s">
        <v>573</v>
      </c>
      <c r="T111" s="29" t="s">
        <v>556</v>
      </c>
    </row>
    <row r="112" spans="1:20" x14ac:dyDescent="0.3">
      <c r="A112" s="86">
        <v>9601</v>
      </c>
      <c r="B112" s="15" t="s">
        <v>173</v>
      </c>
      <c r="C112" s="21" t="s">
        <v>556</v>
      </c>
      <c r="D112" s="35" t="s">
        <v>569</v>
      </c>
      <c r="E112" s="24" t="s">
        <v>556</v>
      </c>
      <c r="F112" s="21" t="s">
        <v>556</v>
      </c>
      <c r="G112" s="35" t="s">
        <v>570</v>
      </c>
      <c r="H112" s="24" t="s">
        <v>556</v>
      </c>
      <c r="I112" s="21" t="s">
        <v>556</v>
      </c>
      <c r="J112" s="35" t="s">
        <v>571</v>
      </c>
      <c r="K112" s="42" t="s">
        <v>556</v>
      </c>
      <c r="L112" s="22" t="s">
        <v>556</v>
      </c>
      <c r="M112" s="37" t="s">
        <v>572</v>
      </c>
      <c r="N112" s="24" t="s">
        <v>556</v>
      </c>
      <c r="O112" s="21" t="s">
        <v>556</v>
      </c>
      <c r="P112" s="37" t="s">
        <v>566</v>
      </c>
      <c r="Q112" s="24" t="s">
        <v>556</v>
      </c>
      <c r="R112" s="21" t="s">
        <v>556</v>
      </c>
      <c r="S112" s="35" t="s">
        <v>573</v>
      </c>
      <c r="T112" s="29" t="s">
        <v>556</v>
      </c>
    </row>
    <row r="113" spans="1:20" x14ac:dyDescent="0.3">
      <c r="A113" s="86">
        <v>9602</v>
      </c>
      <c r="B113" s="15" t="s">
        <v>174</v>
      </c>
      <c r="C113" s="21" t="s">
        <v>556</v>
      </c>
      <c r="D113" s="35" t="s">
        <v>569</v>
      </c>
      <c r="E113" s="24" t="s">
        <v>556</v>
      </c>
      <c r="F113" s="21" t="s">
        <v>556</v>
      </c>
      <c r="G113" s="35" t="s">
        <v>570</v>
      </c>
      <c r="H113" s="24" t="s">
        <v>556</v>
      </c>
      <c r="I113" s="21" t="s">
        <v>556</v>
      </c>
      <c r="J113" s="35" t="s">
        <v>571</v>
      </c>
      <c r="K113" s="42" t="s">
        <v>556</v>
      </c>
      <c r="L113" s="22" t="s">
        <v>556</v>
      </c>
      <c r="M113" s="37" t="s">
        <v>572</v>
      </c>
      <c r="N113" s="24" t="s">
        <v>556</v>
      </c>
      <c r="O113" s="21" t="s">
        <v>556</v>
      </c>
      <c r="P113" s="37" t="s">
        <v>566</v>
      </c>
      <c r="Q113" s="24" t="s">
        <v>556</v>
      </c>
      <c r="R113" s="21" t="s">
        <v>556</v>
      </c>
      <c r="S113" s="35" t="s">
        <v>573</v>
      </c>
      <c r="T113" s="29" t="s">
        <v>556</v>
      </c>
    </row>
    <row r="114" spans="1:20" x14ac:dyDescent="0.3">
      <c r="A114" s="86">
        <v>9603</v>
      </c>
      <c r="B114" s="15" t="s">
        <v>175</v>
      </c>
      <c r="C114" s="21" t="s">
        <v>556</v>
      </c>
      <c r="D114" s="35" t="s">
        <v>569</v>
      </c>
      <c r="E114" s="24" t="s">
        <v>556</v>
      </c>
      <c r="F114" s="21" t="s">
        <v>556</v>
      </c>
      <c r="G114" s="35" t="s">
        <v>570</v>
      </c>
      <c r="H114" s="24" t="s">
        <v>556</v>
      </c>
      <c r="I114" s="21" t="s">
        <v>556</v>
      </c>
      <c r="J114" s="35" t="s">
        <v>571</v>
      </c>
      <c r="K114" s="42" t="s">
        <v>556</v>
      </c>
      <c r="L114" s="22" t="s">
        <v>556</v>
      </c>
      <c r="M114" s="37" t="s">
        <v>572</v>
      </c>
      <c r="N114" s="24" t="s">
        <v>556</v>
      </c>
      <c r="O114" s="21" t="s">
        <v>556</v>
      </c>
      <c r="P114" s="37" t="s">
        <v>566</v>
      </c>
      <c r="Q114" s="24" t="s">
        <v>556</v>
      </c>
      <c r="R114" s="21" t="s">
        <v>556</v>
      </c>
      <c r="S114" s="35" t="s">
        <v>573</v>
      </c>
      <c r="T114" s="29" t="s">
        <v>556</v>
      </c>
    </row>
    <row r="115" spans="1:20" x14ac:dyDescent="0.3">
      <c r="A115" s="86">
        <v>9604</v>
      </c>
      <c r="B115" s="15" t="s">
        <v>176</v>
      </c>
      <c r="C115" s="21" t="s">
        <v>556</v>
      </c>
      <c r="D115" s="35" t="s">
        <v>569</v>
      </c>
      <c r="E115" s="24" t="s">
        <v>556</v>
      </c>
      <c r="F115" s="21" t="s">
        <v>556</v>
      </c>
      <c r="G115" s="35" t="s">
        <v>570</v>
      </c>
      <c r="H115" s="24" t="s">
        <v>556</v>
      </c>
      <c r="I115" s="21" t="s">
        <v>556</v>
      </c>
      <c r="J115" s="35" t="s">
        <v>571</v>
      </c>
      <c r="K115" s="42" t="s">
        <v>556</v>
      </c>
      <c r="L115" s="22" t="s">
        <v>556</v>
      </c>
      <c r="M115" s="37" t="s">
        <v>572</v>
      </c>
      <c r="N115" s="24" t="s">
        <v>556</v>
      </c>
      <c r="O115" s="21" t="s">
        <v>556</v>
      </c>
      <c r="P115" s="37" t="s">
        <v>566</v>
      </c>
      <c r="Q115" s="24" t="s">
        <v>556</v>
      </c>
      <c r="R115" s="21" t="s">
        <v>556</v>
      </c>
      <c r="S115" s="35" t="s">
        <v>573</v>
      </c>
      <c r="T115" s="29" t="s">
        <v>556</v>
      </c>
    </row>
    <row r="116" spans="1:20" x14ac:dyDescent="0.3">
      <c r="A116" s="86">
        <v>9605</v>
      </c>
      <c r="B116" s="15" t="s">
        <v>177</v>
      </c>
      <c r="C116" s="21" t="s">
        <v>556</v>
      </c>
      <c r="D116" s="35" t="s">
        <v>569</v>
      </c>
      <c r="E116" s="24" t="s">
        <v>556</v>
      </c>
      <c r="F116" s="21" t="s">
        <v>556</v>
      </c>
      <c r="G116" s="35" t="s">
        <v>570</v>
      </c>
      <c r="H116" s="24" t="s">
        <v>556</v>
      </c>
      <c r="I116" s="21" t="s">
        <v>556</v>
      </c>
      <c r="J116" s="35" t="s">
        <v>571</v>
      </c>
      <c r="K116" s="42" t="s">
        <v>556</v>
      </c>
      <c r="L116" s="22" t="s">
        <v>556</v>
      </c>
      <c r="M116" s="37" t="s">
        <v>572</v>
      </c>
      <c r="N116" s="24" t="s">
        <v>556</v>
      </c>
      <c r="O116" s="21" t="s">
        <v>556</v>
      </c>
      <c r="P116" s="37" t="s">
        <v>566</v>
      </c>
      <c r="Q116" s="24" t="s">
        <v>556</v>
      </c>
      <c r="R116" s="21" t="s">
        <v>556</v>
      </c>
      <c r="S116" s="35" t="s">
        <v>573</v>
      </c>
      <c r="T116" s="29" t="s">
        <v>556</v>
      </c>
    </row>
    <row r="117" spans="1:20" x14ac:dyDescent="0.3">
      <c r="A117" s="86">
        <v>9606</v>
      </c>
      <c r="B117" s="15" t="s">
        <v>178</v>
      </c>
      <c r="C117" s="21" t="s">
        <v>556</v>
      </c>
      <c r="D117" s="35" t="s">
        <v>569</v>
      </c>
      <c r="E117" s="24" t="s">
        <v>556</v>
      </c>
      <c r="F117" s="21" t="s">
        <v>556</v>
      </c>
      <c r="G117" s="35" t="s">
        <v>570</v>
      </c>
      <c r="H117" s="24" t="s">
        <v>556</v>
      </c>
      <c r="I117" s="21" t="s">
        <v>556</v>
      </c>
      <c r="J117" s="35" t="s">
        <v>571</v>
      </c>
      <c r="K117" s="42" t="s">
        <v>556</v>
      </c>
      <c r="L117" s="22" t="s">
        <v>556</v>
      </c>
      <c r="M117" s="37" t="s">
        <v>572</v>
      </c>
      <c r="N117" s="24" t="s">
        <v>556</v>
      </c>
      <c r="O117" s="21" t="s">
        <v>556</v>
      </c>
      <c r="P117" s="37" t="s">
        <v>566</v>
      </c>
      <c r="Q117" s="24" t="s">
        <v>556</v>
      </c>
      <c r="R117" s="21" t="s">
        <v>556</v>
      </c>
      <c r="S117" s="35" t="s">
        <v>573</v>
      </c>
      <c r="T117" s="29" t="s">
        <v>556</v>
      </c>
    </row>
    <row r="118" spans="1:20" x14ac:dyDescent="0.3">
      <c r="A118" s="86">
        <v>9607</v>
      </c>
      <c r="B118" s="15" t="s">
        <v>179</v>
      </c>
      <c r="C118" s="21" t="s">
        <v>556</v>
      </c>
      <c r="D118" s="35" t="s">
        <v>569</v>
      </c>
      <c r="E118" s="24" t="s">
        <v>556</v>
      </c>
      <c r="F118" s="21" t="s">
        <v>556</v>
      </c>
      <c r="G118" s="35" t="s">
        <v>570</v>
      </c>
      <c r="H118" s="24" t="s">
        <v>556</v>
      </c>
      <c r="I118" s="21" t="s">
        <v>556</v>
      </c>
      <c r="J118" s="35" t="s">
        <v>571</v>
      </c>
      <c r="K118" s="42" t="s">
        <v>556</v>
      </c>
      <c r="L118" s="22" t="s">
        <v>556</v>
      </c>
      <c r="M118" s="37" t="s">
        <v>572</v>
      </c>
      <c r="N118" s="24" t="s">
        <v>556</v>
      </c>
      <c r="O118" s="21" t="s">
        <v>556</v>
      </c>
      <c r="P118" s="37" t="s">
        <v>566</v>
      </c>
      <c r="Q118" s="24" t="s">
        <v>556</v>
      </c>
      <c r="R118" s="21" t="s">
        <v>556</v>
      </c>
      <c r="S118" s="35" t="s">
        <v>573</v>
      </c>
      <c r="T118" s="29" t="s">
        <v>556</v>
      </c>
    </row>
    <row r="119" spans="1:20" x14ac:dyDescent="0.3">
      <c r="A119" s="86">
        <v>9608</v>
      </c>
      <c r="B119" s="15" t="s">
        <v>180</v>
      </c>
      <c r="C119" s="21" t="s">
        <v>556</v>
      </c>
      <c r="D119" s="35" t="s">
        <v>569</v>
      </c>
      <c r="E119" s="24" t="s">
        <v>556</v>
      </c>
      <c r="F119" s="21" t="s">
        <v>556</v>
      </c>
      <c r="G119" s="35" t="s">
        <v>570</v>
      </c>
      <c r="H119" s="24" t="s">
        <v>556</v>
      </c>
      <c r="I119" s="21" t="s">
        <v>556</v>
      </c>
      <c r="J119" s="35" t="s">
        <v>571</v>
      </c>
      <c r="K119" s="42" t="s">
        <v>556</v>
      </c>
      <c r="L119" s="22" t="s">
        <v>556</v>
      </c>
      <c r="M119" s="37" t="s">
        <v>572</v>
      </c>
      <c r="N119" s="24" t="s">
        <v>556</v>
      </c>
      <c r="O119" s="21" t="s">
        <v>556</v>
      </c>
      <c r="P119" s="37" t="s">
        <v>566</v>
      </c>
      <c r="Q119" s="24" t="s">
        <v>556</v>
      </c>
      <c r="R119" s="21" t="s">
        <v>556</v>
      </c>
      <c r="S119" s="35" t="s">
        <v>573</v>
      </c>
      <c r="T119" s="29" t="s">
        <v>556</v>
      </c>
    </row>
    <row r="120" spans="1:20" x14ac:dyDescent="0.3">
      <c r="A120" s="86">
        <v>9609</v>
      </c>
      <c r="B120" s="15" t="s">
        <v>181</v>
      </c>
      <c r="C120" s="21" t="s">
        <v>556</v>
      </c>
      <c r="D120" s="35" t="s">
        <v>569</v>
      </c>
      <c r="E120" s="24" t="s">
        <v>556</v>
      </c>
      <c r="F120" s="21" t="s">
        <v>556</v>
      </c>
      <c r="G120" s="35" t="s">
        <v>570</v>
      </c>
      <c r="H120" s="24" t="s">
        <v>556</v>
      </c>
      <c r="I120" s="21" t="s">
        <v>556</v>
      </c>
      <c r="J120" s="35" t="s">
        <v>571</v>
      </c>
      <c r="K120" s="42" t="s">
        <v>556</v>
      </c>
      <c r="L120" s="22" t="s">
        <v>556</v>
      </c>
      <c r="M120" s="37" t="s">
        <v>572</v>
      </c>
      <c r="N120" s="24" t="s">
        <v>556</v>
      </c>
      <c r="O120" s="21" t="s">
        <v>556</v>
      </c>
      <c r="P120" s="37" t="s">
        <v>566</v>
      </c>
      <c r="Q120" s="24" t="s">
        <v>556</v>
      </c>
      <c r="R120" s="21" t="s">
        <v>556</v>
      </c>
      <c r="S120" s="35" t="s">
        <v>573</v>
      </c>
      <c r="T120" s="29" t="s">
        <v>556</v>
      </c>
    </row>
    <row r="121" spans="1:20" x14ac:dyDescent="0.3">
      <c r="A121" s="86">
        <v>9610</v>
      </c>
      <c r="B121" s="15" t="s">
        <v>182</v>
      </c>
      <c r="C121" s="21" t="s">
        <v>556</v>
      </c>
      <c r="D121" s="35" t="s">
        <v>569</v>
      </c>
      <c r="E121" s="24" t="s">
        <v>556</v>
      </c>
      <c r="F121" s="21" t="s">
        <v>556</v>
      </c>
      <c r="G121" s="35" t="s">
        <v>570</v>
      </c>
      <c r="H121" s="24" t="s">
        <v>556</v>
      </c>
      <c r="I121" s="21" t="s">
        <v>556</v>
      </c>
      <c r="J121" s="35" t="s">
        <v>571</v>
      </c>
      <c r="K121" s="42" t="s">
        <v>556</v>
      </c>
      <c r="L121" s="22" t="s">
        <v>556</v>
      </c>
      <c r="M121" s="37" t="s">
        <v>572</v>
      </c>
      <c r="N121" s="24" t="s">
        <v>556</v>
      </c>
      <c r="O121" s="21" t="s">
        <v>556</v>
      </c>
      <c r="P121" s="37" t="s">
        <v>566</v>
      </c>
      <c r="Q121" s="24" t="s">
        <v>556</v>
      </c>
      <c r="R121" s="21" t="s">
        <v>556</v>
      </c>
      <c r="S121" s="35" t="s">
        <v>573</v>
      </c>
      <c r="T121" s="29" t="s">
        <v>556</v>
      </c>
    </row>
    <row r="122" spans="1:20" x14ac:dyDescent="0.3">
      <c r="A122" s="86">
        <v>9611</v>
      </c>
      <c r="B122" s="15" t="s">
        <v>183</v>
      </c>
      <c r="C122" s="21" t="s">
        <v>556</v>
      </c>
      <c r="D122" s="35" t="s">
        <v>569</v>
      </c>
      <c r="E122" s="24" t="s">
        <v>556</v>
      </c>
      <c r="F122" s="21" t="s">
        <v>556</v>
      </c>
      <c r="G122" s="35" t="s">
        <v>570</v>
      </c>
      <c r="H122" s="24" t="s">
        <v>556</v>
      </c>
      <c r="I122" s="21" t="s">
        <v>556</v>
      </c>
      <c r="J122" s="35" t="s">
        <v>571</v>
      </c>
      <c r="K122" s="42" t="s">
        <v>556</v>
      </c>
      <c r="L122" s="22" t="s">
        <v>556</v>
      </c>
      <c r="M122" s="37" t="s">
        <v>572</v>
      </c>
      <c r="N122" s="24" t="s">
        <v>556</v>
      </c>
      <c r="O122" s="21" t="s">
        <v>556</v>
      </c>
      <c r="P122" s="37" t="s">
        <v>566</v>
      </c>
      <c r="Q122" s="24" t="s">
        <v>556</v>
      </c>
      <c r="R122" s="21" t="s">
        <v>556</v>
      </c>
      <c r="S122" s="35" t="s">
        <v>573</v>
      </c>
      <c r="T122" s="29" t="s">
        <v>556</v>
      </c>
    </row>
    <row r="123" spans="1:20" x14ac:dyDescent="0.3">
      <c r="A123" s="86">
        <v>9612</v>
      </c>
      <c r="B123" s="15" t="s">
        <v>184</v>
      </c>
      <c r="C123" s="21" t="s">
        <v>556</v>
      </c>
      <c r="D123" s="35" t="s">
        <v>569</v>
      </c>
      <c r="E123" s="24" t="s">
        <v>556</v>
      </c>
      <c r="F123" s="21" t="s">
        <v>556</v>
      </c>
      <c r="G123" s="35" t="s">
        <v>570</v>
      </c>
      <c r="H123" s="24" t="s">
        <v>556</v>
      </c>
      <c r="I123" s="21" t="s">
        <v>556</v>
      </c>
      <c r="J123" s="35" t="s">
        <v>571</v>
      </c>
      <c r="K123" s="42" t="s">
        <v>556</v>
      </c>
      <c r="L123" s="22" t="s">
        <v>556</v>
      </c>
      <c r="M123" s="37" t="s">
        <v>572</v>
      </c>
      <c r="N123" s="24" t="s">
        <v>556</v>
      </c>
      <c r="O123" s="21" t="s">
        <v>556</v>
      </c>
      <c r="P123" s="37" t="s">
        <v>566</v>
      </c>
      <c r="Q123" s="24" t="s">
        <v>556</v>
      </c>
      <c r="R123" s="21" t="s">
        <v>556</v>
      </c>
      <c r="S123" s="35" t="s">
        <v>573</v>
      </c>
      <c r="T123" s="29" t="s">
        <v>556</v>
      </c>
    </row>
    <row r="124" spans="1:20" x14ac:dyDescent="0.3">
      <c r="A124" s="86">
        <v>9613</v>
      </c>
      <c r="B124" s="15" t="s">
        <v>185</v>
      </c>
      <c r="C124" s="21" t="s">
        <v>556</v>
      </c>
      <c r="D124" s="35" t="s">
        <v>569</v>
      </c>
      <c r="E124" s="24" t="s">
        <v>556</v>
      </c>
      <c r="F124" s="21" t="s">
        <v>556</v>
      </c>
      <c r="G124" s="35" t="s">
        <v>570</v>
      </c>
      <c r="H124" s="24" t="s">
        <v>556</v>
      </c>
      <c r="I124" s="21" t="s">
        <v>556</v>
      </c>
      <c r="J124" s="35" t="s">
        <v>571</v>
      </c>
      <c r="K124" s="42" t="s">
        <v>556</v>
      </c>
      <c r="L124" s="22" t="s">
        <v>556</v>
      </c>
      <c r="M124" s="37" t="s">
        <v>572</v>
      </c>
      <c r="N124" s="24" t="s">
        <v>556</v>
      </c>
      <c r="O124" s="21" t="s">
        <v>556</v>
      </c>
      <c r="P124" s="37" t="s">
        <v>566</v>
      </c>
      <c r="Q124" s="24" t="s">
        <v>556</v>
      </c>
      <c r="R124" s="21" t="s">
        <v>556</v>
      </c>
      <c r="S124" s="35" t="s">
        <v>573</v>
      </c>
      <c r="T124" s="29" t="s">
        <v>556</v>
      </c>
    </row>
    <row r="125" spans="1:20" x14ac:dyDescent="0.3">
      <c r="A125" s="86">
        <v>9614</v>
      </c>
      <c r="B125" s="15" t="s">
        <v>186</v>
      </c>
      <c r="C125" s="21" t="s">
        <v>556</v>
      </c>
      <c r="D125" s="35" t="s">
        <v>569</v>
      </c>
      <c r="E125" s="24" t="s">
        <v>556</v>
      </c>
      <c r="F125" s="21" t="s">
        <v>556</v>
      </c>
      <c r="G125" s="35" t="s">
        <v>570</v>
      </c>
      <c r="H125" s="24" t="s">
        <v>556</v>
      </c>
      <c r="I125" s="21" t="s">
        <v>556</v>
      </c>
      <c r="J125" s="35" t="s">
        <v>571</v>
      </c>
      <c r="K125" s="42" t="s">
        <v>556</v>
      </c>
      <c r="L125" s="22" t="s">
        <v>556</v>
      </c>
      <c r="M125" s="37" t="s">
        <v>572</v>
      </c>
      <c r="N125" s="24" t="s">
        <v>556</v>
      </c>
      <c r="O125" s="21" t="s">
        <v>556</v>
      </c>
      <c r="P125" s="37" t="s">
        <v>566</v>
      </c>
      <c r="Q125" s="24" t="s">
        <v>556</v>
      </c>
      <c r="R125" s="21" t="s">
        <v>556</v>
      </c>
      <c r="S125" s="35" t="s">
        <v>573</v>
      </c>
      <c r="T125" s="29" t="s">
        <v>556</v>
      </c>
    </row>
    <row r="126" spans="1:20" x14ac:dyDescent="0.3">
      <c r="A126" s="86">
        <v>9615</v>
      </c>
      <c r="B126" s="15" t="s">
        <v>187</v>
      </c>
      <c r="C126" s="21" t="s">
        <v>556</v>
      </c>
      <c r="D126" s="35" t="s">
        <v>569</v>
      </c>
      <c r="E126" s="24" t="s">
        <v>556</v>
      </c>
      <c r="F126" s="21" t="s">
        <v>556</v>
      </c>
      <c r="G126" s="35" t="s">
        <v>570</v>
      </c>
      <c r="H126" s="24" t="s">
        <v>556</v>
      </c>
      <c r="I126" s="21" t="s">
        <v>556</v>
      </c>
      <c r="J126" s="35" t="s">
        <v>571</v>
      </c>
      <c r="K126" s="42" t="s">
        <v>556</v>
      </c>
      <c r="L126" s="22" t="s">
        <v>556</v>
      </c>
      <c r="M126" s="37" t="s">
        <v>572</v>
      </c>
      <c r="N126" s="24" t="s">
        <v>556</v>
      </c>
      <c r="O126" s="21" t="s">
        <v>556</v>
      </c>
      <c r="P126" s="37" t="s">
        <v>566</v>
      </c>
      <c r="Q126" s="24" t="s">
        <v>556</v>
      </c>
      <c r="R126" s="21" t="s">
        <v>556</v>
      </c>
      <c r="S126" s="35" t="s">
        <v>573</v>
      </c>
      <c r="T126" s="29" t="s">
        <v>556</v>
      </c>
    </row>
    <row r="127" spans="1:20" x14ac:dyDescent="0.3">
      <c r="A127" s="86">
        <v>9616</v>
      </c>
      <c r="B127" s="15" t="s">
        <v>188</v>
      </c>
      <c r="C127" s="21" t="s">
        <v>556</v>
      </c>
      <c r="D127" s="35" t="s">
        <v>569</v>
      </c>
      <c r="E127" s="24" t="s">
        <v>556</v>
      </c>
      <c r="F127" s="21" t="s">
        <v>556</v>
      </c>
      <c r="G127" s="35" t="s">
        <v>570</v>
      </c>
      <c r="H127" s="24" t="s">
        <v>556</v>
      </c>
      <c r="I127" s="21" t="s">
        <v>556</v>
      </c>
      <c r="J127" s="35" t="s">
        <v>571</v>
      </c>
      <c r="K127" s="42" t="s">
        <v>556</v>
      </c>
      <c r="L127" s="22" t="s">
        <v>556</v>
      </c>
      <c r="M127" s="37" t="s">
        <v>572</v>
      </c>
      <c r="N127" s="24" t="s">
        <v>556</v>
      </c>
      <c r="O127" s="21" t="s">
        <v>556</v>
      </c>
      <c r="P127" s="37" t="s">
        <v>566</v>
      </c>
      <c r="Q127" s="24" t="s">
        <v>556</v>
      </c>
      <c r="R127" s="21" t="s">
        <v>556</v>
      </c>
      <c r="S127" s="35" t="s">
        <v>573</v>
      </c>
      <c r="T127" s="29" t="s">
        <v>556</v>
      </c>
    </row>
    <row r="128" spans="1:20" x14ac:dyDescent="0.3">
      <c r="A128" s="86">
        <v>9617</v>
      </c>
      <c r="B128" s="15" t="s">
        <v>189</v>
      </c>
      <c r="C128" s="21" t="s">
        <v>556</v>
      </c>
      <c r="D128" s="35" t="s">
        <v>569</v>
      </c>
      <c r="E128" s="24" t="s">
        <v>556</v>
      </c>
      <c r="F128" s="21" t="s">
        <v>556</v>
      </c>
      <c r="G128" s="35" t="s">
        <v>570</v>
      </c>
      <c r="H128" s="24" t="s">
        <v>556</v>
      </c>
      <c r="I128" s="21" t="s">
        <v>556</v>
      </c>
      <c r="J128" s="35" t="s">
        <v>571</v>
      </c>
      <c r="K128" s="42" t="s">
        <v>556</v>
      </c>
      <c r="L128" s="22" t="s">
        <v>556</v>
      </c>
      <c r="M128" s="37" t="s">
        <v>572</v>
      </c>
      <c r="N128" s="24" t="s">
        <v>556</v>
      </c>
      <c r="O128" s="21" t="s">
        <v>556</v>
      </c>
      <c r="P128" s="37" t="s">
        <v>566</v>
      </c>
      <c r="Q128" s="24" t="s">
        <v>556</v>
      </c>
      <c r="R128" s="21" t="s">
        <v>556</v>
      </c>
      <c r="S128" s="35" t="s">
        <v>573</v>
      </c>
      <c r="T128" s="29" t="s">
        <v>556</v>
      </c>
    </row>
    <row r="129" spans="1:20" x14ac:dyDescent="0.3">
      <c r="A129" s="86">
        <v>9618</v>
      </c>
      <c r="B129" s="15" t="s">
        <v>190</v>
      </c>
      <c r="C129" s="21" t="s">
        <v>556</v>
      </c>
      <c r="D129" s="35" t="s">
        <v>569</v>
      </c>
      <c r="E129" s="24" t="s">
        <v>556</v>
      </c>
      <c r="F129" s="21" t="s">
        <v>556</v>
      </c>
      <c r="G129" s="35" t="s">
        <v>570</v>
      </c>
      <c r="H129" s="24" t="s">
        <v>556</v>
      </c>
      <c r="I129" s="21" t="s">
        <v>556</v>
      </c>
      <c r="J129" s="35" t="s">
        <v>571</v>
      </c>
      <c r="K129" s="42" t="s">
        <v>556</v>
      </c>
      <c r="L129" s="22" t="s">
        <v>556</v>
      </c>
      <c r="M129" s="37" t="s">
        <v>572</v>
      </c>
      <c r="N129" s="24" t="s">
        <v>556</v>
      </c>
      <c r="O129" s="21" t="s">
        <v>556</v>
      </c>
      <c r="P129" s="37" t="s">
        <v>566</v>
      </c>
      <c r="Q129" s="24" t="s">
        <v>556</v>
      </c>
      <c r="R129" s="21" t="s">
        <v>556</v>
      </c>
      <c r="S129" s="35" t="s">
        <v>573</v>
      </c>
      <c r="T129" s="29" t="s">
        <v>556</v>
      </c>
    </row>
    <row r="130" spans="1:20" x14ac:dyDescent="0.3">
      <c r="A130" s="86">
        <v>9619</v>
      </c>
      <c r="B130" s="15" t="s">
        <v>191</v>
      </c>
      <c r="C130" s="21" t="s">
        <v>556</v>
      </c>
      <c r="D130" s="35" t="s">
        <v>569</v>
      </c>
      <c r="E130" s="24" t="s">
        <v>556</v>
      </c>
      <c r="F130" s="21" t="s">
        <v>556</v>
      </c>
      <c r="G130" s="35" t="s">
        <v>570</v>
      </c>
      <c r="H130" s="24" t="s">
        <v>556</v>
      </c>
      <c r="I130" s="21" t="s">
        <v>556</v>
      </c>
      <c r="J130" s="35" t="s">
        <v>571</v>
      </c>
      <c r="K130" s="42" t="s">
        <v>556</v>
      </c>
      <c r="L130" s="22" t="s">
        <v>556</v>
      </c>
      <c r="M130" s="37" t="s">
        <v>572</v>
      </c>
      <c r="N130" s="24" t="s">
        <v>556</v>
      </c>
      <c r="O130" s="21" t="s">
        <v>556</v>
      </c>
      <c r="P130" s="37" t="s">
        <v>566</v>
      </c>
      <c r="Q130" s="24" t="s">
        <v>556</v>
      </c>
      <c r="R130" s="21" t="s">
        <v>556</v>
      </c>
      <c r="S130" s="35" t="s">
        <v>573</v>
      </c>
      <c r="T130" s="29" t="s">
        <v>556</v>
      </c>
    </row>
    <row r="131" spans="1:20" x14ac:dyDescent="0.3">
      <c r="A131" s="86">
        <v>9620</v>
      </c>
      <c r="B131" s="15" t="s">
        <v>192</v>
      </c>
      <c r="C131" s="21" t="s">
        <v>556</v>
      </c>
      <c r="D131" s="35" t="s">
        <v>569</v>
      </c>
      <c r="E131" s="24" t="s">
        <v>556</v>
      </c>
      <c r="F131" s="21" t="s">
        <v>556</v>
      </c>
      <c r="G131" s="35" t="s">
        <v>570</v>
      </c>
      <c r="H131" s="24" t="s">
        <v>556</v>
      </c>
      <c r="I131" s="21" t="s">
        <v>556</v>
      </c>
      <c r="J131" s="35" t="s">
        <v>571</v>
      </c>
      <c r="K131" s="42" t="s">
        <v>556</v>
      </c>
      <c r="L131" s="22" t="s">
        <v>556</v>
      </c>
      <c r="M131" s="37" t="s">
        <v>572</v>
      </c>
      <c r="N131" s="24" t="s">
        <v>556</v>
      </c>
      <c r="O131" s="21" t="s">
        <v>556</v>
      </c>
      <c r="P131" s="37" t="s">
        <v>566</v>
      </c>
      <c r="Q131" s="24" t="s">
        <v>556</v>
      </c>
      <c r="R131" s="21" t="s">
        <v>556</v>
      </c>
      <c r="S131" s="35" t="s">
        <v>573</v>
      </c>
      <c r="T131" s="29" t="s">
        <v>556</v>
      </c>
    </row>
    <row r="132" spans="1:20" x14ac:dyDescent="0.3">
      <c r="A132" s="86">
        <v>9621</v>
      </c>
      <c r="B132" s="15" t="s">
        <v>193</v>
      </c>
      <c r="C132" s="21" t="s">
        <v>556</v>
      </c>
      <c r="D132" s="35" t="s">
        <v>569</v>
      </c>
      <c r="E132" s="24" t="s">
        <v>556</v>
      </c>
      <c r="F132" s="21" t="s">
        <v>556</v>
      </c>
      <c r="G132" s="35" t="s">
        <v>570</v>
      </c>
      <c r="H132" s="24" t="s">
        <v>556</v>
      </c>
      <c r="I132" s="21" t="s">
        <v>556</v>
      </c>
      <c r="J132" s="35" t="s">
        <v>571</v>
      </c>
      <c r="K132" s="42" t="s">
        <v>556</v>
      </c>
      <c r="L132" s="22" t="s">
        <v>556</v>
      </c>
      <c r="M132" s="37" t="s">
        <v>572</v>
      </c>
      <c r="N132" s="24" t="s">
        <v>556</v>
      </c>
      <c r="O132" s="21" t="s">
        <v>556</v>
      </c>
      <c r="P132" s="37" t="s">
        <v>566</v>
      </c>
      <c r="Q132" s="24" t="s">
        <v>556</v>
      </c>
      <c r="R132" s="21" t="s">
        <v>556</v>
      </c>
      <c r="S132" s="35" t="s">
        <v>573</v>
      </c>
      <c r="T132" s="29" t="s">
        <v>556</v>
      </c>
    </row>
    <row r="133" spans="1:20" x14ac:dyDescent="0.3">
      <c r="A133" s="86">
        <v>9622</v>
      </c>
      <c r="B133" s="15" t="s">
        <v>194</v>
      </c>
      <c r="C133" s="21" t="s">
        <v>556</v>
      </c>
      <c r="D133" s="35" t="s">
        <v>569</v>
      </c>
      <c r="E133" s="24" t="s">
        <v>556</v>
      </c>
      <c r="F133" s="21" t="s">
        <v>556</v>
      </c>
      <c r="G133" s="35" t="s">
        <v>570</v>
      </c>
      <c r="H133" s="24" t="s">
        <v>556</v>
      </c>
      <c r="I133" s="21" t="s">
        <v>556</v>
      </c>
      <c r="J133" s="35" t="s">
        <v>571</v>
      </c>
      <c r="K133" s="42" t="s">
        <v>556</v>
      </c>
      <c r="L133" s="22" t="s">
        <v>556</v>
      </c>
      <c r="M133" s="37" t="s">
        <v>572</v>
      </c>
      <c r="N133" s="24" t="s">
        <v>556</v>
      </c>
      <c r="O133" s="21" t="s">
        <v>556</v>
      </c>
      <c r="P133" s="37" t="s">
        <v>566</v>
      </c>
      <c r="Q133" s="24" t="s">
        <v>556</v>
      </c>
      <c r="R133" s="21" t="s">
        <v>556</v>
      </c>
      <c r="S133" s="35" t="s">
        <v>573</v>
      </c>
      <c r="T133" s="29" t="s">
        <v>556</v>
      </c>
    </row>
    <row r="134" spans="1:20" x14ac:dyDescent="0.3">
      <c r="A134" s="86">
        <v>9623</v>
      </c>
      <c r="B134" s="15" t="s">
        <v>195</v>
      </c>
      <c r="C134" s="21" t="s">
        <v>556</v>
      </c>
      <c r="D134" s="35" t="s">
        <v>569</v>
      </c>
      <c r="E134" s="24" t="s">
        <v>556</v>
      </c>
      <c r="F134" s="21" t="s">
        <v>556</v>
      </c>
      <c r="G134" s="35" t="s">
        <v>570</v>
      </c>
      <c r="H134" s="24" t="s">
        <v>556</v>
      </c>
      <c r="I134" s="21" t="s">
        <v>556</v>
      </c>
      <c r="J134" s="35" t="s">
        <v>571</v>
      </c>
      <c r="K134" s="42" t="s">
        <v>556</v>
      </c>
      <c r="L134" s="22" t="s">
        <v>556</v>
      </c>
      <c r="M134" s="37" t="s">
        <v>572</v>
      </c>
      <c r="N134" s="24" t="s">
        <v>556</v>
      </c>
      <c r="O134" s="21" t="s">
        <v>556</v>
      </c>
      <c r="P134" s="37" t="s">
        <v>566</v>
      </c>
      <c r="Q134" s="24" t="s">
        <v>556</v>
      </c>
      <c r="R134" s="21" t="s">
        <v>556</v>
      </c>
      <c r="S134" s="35" t="s">
        <v>573</v>
      </c>
      <c r="T134" s="29" t="s">
        <v>556</v>
      </c>
    </row>
    <row r="135" spans="1:20" x14ac:dyDescent="0.3">
      <c r="A135" s="86">
        <v>9624</v>
      </c>
      <c r="B135" s="15" t="s">
        <v>196</v>
      </c>
      <c r="C135" s="21" t="s">
        <v>556</v>
      </c>
      <c r="D135" s="35" t="s">
        <v>569</v>
      </c>
      <c r="E135" s="24" t="s">
        <v>556</v>
      </c>
      <c r="F135" s="21" t="s">
        <v>556</v>
      </c>
      <c r="G135" s="35" t="s">
        <v>570</v>
      </c>
      <c r="H135" s="24" t="s">
        <v>556</v>
      </c>
      <c r="I135" s="21" t="s">
        <v>556</v>
      </c>
      <c r="J135" s="35" t="s">
        <v>571</v>
      </c>
      <c r="K135" s="42" t="s">
        <v>556</v>
      </c>
      <c r="L135" s="22" t="s">
        <v>556</v>
      </c>
      <c r="M135" s="37" t="s">
        <v>572</v>
      </c>
      <c r="N135" s="24" t="s">
        <v>556</v>
      </c>
      <c r="O135" s="21" t="s">
        <v>556</v>
      </c>
      <c r="P135" s="37" t="s">
        <v>566</v>
      </c>
      <c r="Q135" s="24" t="s">
        <v>556</v>
      </c>
      <c r="R135" s="21" t="s">
        <v>556</v>
      </c>
      <c r="S135" s="35" t="s">
        <v>573</v>
      </c>
      <c r="T135" s="29" t="s">
        <v>556</v>
      </c>
    </row>
    <row r="136" spans="1:20" x14ac:dyDescent="0.3">
      <c r="A136" s="86">
        <v>9625</v>
      </c>
      <c r="B136" s="15" t="s">
        <v>197</v>
      </c>
      <c r="C136" s="21" t="s">
        <v>556</v>
      </c>
      <c r="D136" s="35" t="s">
        <v>569</v>
      </c>
      <c r="E136" s="24" t="s">
        <v>556</v>
      </c>
      <c r="F136" s="21" t="s">
        <v>556</v>
      </c>
      <c r="G136" s="35" t="s">
        <v>570</v>
      </c>
      <c r="H136" s="24" t="s">
        <v>556</v>
      </c>
      <c r="I136" s="21" t="s">
        <v>556</v>
      </c>
      <c r="J136" s="35" t="s">
        <v>571</v>
      </c>
      <c r="K136" s="42" t="s">
        <v>556</v>
      </c>
      <c r="L136" s="22" t="s">
        <v>556</v>
      </c>
      <c r="M136" s="37" t="s">
        <v>572</v>
      </c>
      <c r="N136" s="24" t="s">
        <v>556</v>
      </c>
      <c r="O136" s="21" t="s">
        <v>556</v>
      </c>
      <c r="P136" s="37" t="s">
        <v>566</v>
      </c>
      <c r="Q136" s="24" t="s">
        <v>556</v>
      </c>
      <c r="R136" s="21" t="s">
        <v>556</v>
      </c>
      <c r="S136" s="35" t="s">
        <v>573</v>
      </c>
      <c r="T136" s="29" t="s">
        <v>556</v>
      </c>
    </row>
    <row r="137" spans="1:20" x14ac:dyDescent="0.3">
      <c r="A137" s="86">
        <v>9626</v>
      </c>
      <c r="B137" s="15" t="s">
        <v>198</v>
      </c>
      <c r="C137" s="21" t="s">
        <v>556</v>
      </c>
      <c r="D137" s="35" t="s">
        <v>569</v>
      </c>
      <c r="E137" s="24" t="s">
        <v>556</v>
      </c>
      <c r="F137" s="21" t="s">
        <v>556</v>
      </c>
      <c r="G137" s="35" t="s">
        <v>570</v>
      </c>
      <c r="H137" s="24" t="s">
        <v>556</v>
      </c>
      <c r="I137" s="21" t="s">
        <v>556</v>
      </c>
      <c r="J137" s="35" t="s">
        <v>571</v>
      </c>
      <c r="K137" s="42" t="s">
        <v>556</v>
      </c>
      <c r="L137" s="22" t="s">
        <v>556</v>
      </c>
      <c r="M137" s="37" t="s">
        <v>572</v>
      </c>
      <c r="N137" s="24" t="s">
        <v>556</v>
      </c>
      <c r="O137" s="21" t="s">
        <v>556</v>
      </c>
      <c r="P137" s="37" t="s">
        <v>566</v>
      </c>
      <c r="Q137" s="24" t="s">
        <v>556</v>
      </c>
      <c r="R137" s="21" t="s">
        <v>556</v>
      </c>
      <c r="S137" s="35" t="s">
        <v>573</v>
      </c>
      <c r="T137" s="29" t="s">
        <v>556</v>
      </c>
    </row>
    <row r="138" spans="1:20" x14ac:dyDescent="0.3">
      <c r="A138" s="86">
        <v>9627</v>
      </c>
      <c r="B138" s="15" t="s">
        <v>199</v>
      </c>
      <c r="C138" s="21" t="s">
        <v>556</v>
      </c>
      <c r="D138" s="35" t="s">
        <v>569</v>
      </c>
      <c r="E138" s="24" t="s">
        <v>556</v>
      </c>
      <c r="F138" s="21" t="s">
        <v>556</v>
      </c>
      <c r="G138" s="35" t="s">
        <v>570</v>
      </c>
      <c r="H138" s="24" t="s">
        <v>556</v>
      </c>
      <c r="I138" s="21" t="s">
        <v>556</v>
      </c>
      <c r="J138" s="35" t="s">
        <v>571</v>
      </c>
      <c r="K138" s="42" t="s">
        <v>556</v>
      </c>
      <c r="L138" s="22" t="s">
        <v>556</v>
      </c>
      <c r="M138" s="37" t="s">
        <v>572</v>
      </c>
      <c r="N138" s="24" t="s">
        <v>556</v>
      </c>
      <c r="O138" s="21" t="s">
        <v>556</v>
      </c>
      <c r="P138" s="37" t="s">
        <v>566</v>
      </c>
      <c r="Q138" s="24" t="s">
        <v>556</v>
      </c>
      <c r="R138" s="21" t="s">
        <v>556</v>
      </c>
      <c r="S138" s="35" t="s">
        <v>573</v>
      </c>
      <c r="T138" s="29" t="s">
        <v>556</v>
      </c>
    </row>
    <row r="139" spans="1:20" x14ac:dyDescent="0.3">
      <c r="A139" s="86">
        <v>9628</v>
      </c>
      <c r="B139" s="15" t="s">
        <v>200</v>
      </c>
      <c r="C139" s="21" t="s">
        <v>556</v>
      </c>
      <c r="D139" s="35" t="s">
        <v>569</v>
      </c>
      <c r="E139" s="24" t="s">
        <v>556</v>
      </c>
      <c r="F139" s="21" t="s">
        <v>556</v>
      </c>
      <c r="G139" s="35" t="s">
        <v>570</v>
      </c>
      <c r="H139" s="24" t="s">
        <v>556</v>
      </c>
      <c r="I139" s="21" t="s">
        <v>556</v>
      </c>
      <c r="J139" s="35" t="s">
        <v>571</v>
      </c>
      <c r="K139" s="42" t="s">
        <v>556</v>
      </c>
      <c r="L139" s="22" t="s">
        <v>556</v>
      </c>
      <c r="M139" s="37" t="s">
        <v>572</v>
      </c>
      <c r="N139" s="24" t="s">
        <v>556</v>
      </c>
      <c r="O139" s="21" t="s">
        <v>556</v>
      </c>
      <c r="P139" s="37" t="s">
        <v>566</v>
      </c>
      <c r="Q139" s="24" t="s">
        <v>556</v>
      </c>
      <c r="R139" s="21" t="s">
        <v>556</v>
      </c>
      <c r="S139" s="35" t="s">
        <v>573</v>
      </c>
      <c r="T139" s="29" t="s">
        <v>556</v>
      </c>
    </row>
    <row r="140" spans="1:20" x14ac:dyDescent="0.3">
      <c r="A140" s="86">
        <v>9629</v>
      </c>
      <c r="B140" s="15" t="s">
        <v>201</v>
      </c>
      <c r="C140" s="21" t="s">
        <v>556</v>
      </c>
      <c r="D140" s="35" t="s">
        <v>569</v>
      </c>
      <c r="E140" s="24" t="s">
        <v>556</v>
      </c>
      <c r="F140" s="21" t="s">
        <v>556</v>
      </c>
      <c r="G140" s="35" t="s">
        <v>570</v>
      </c>
      <c r="H140" s="24" t="s">
        <v>556</v>
      </c>
      <c r="I140" s="21" t="s">
        <v>556</v>
      </c>
      <c r="J140" s="35" t="s">
        <v>571</v>
      </c>
      <c r="K140" s="42" t="s">
        <v>556</v>
      </c>
      <c r="L140" s="22" t="s">
        <v>556</v>
      </c>
      <c r="M140" s="37" t="s">
        <v>572</v>
      </c>
      <c r="N140" s="24" t="s">
        <v>556</v>
      </c>
      <c r="O140" s="21" t="s">
        <v>556</v>
      </c>
      <c r="P140" s="37" t="s">
        <v>566</v>
      </c>
      <c r="Q140" s="24" t="s">
        <v>556</v>
      </c>
      <c r="R140" s="21" t="s">
        <v>556</v>
      </c>
      <c r="S140" s="35" t="s">
        <v>573</v>
      </c>
      <c r="T140" s="29" t="s">
        <v>556</v>
      </c>
    </row>
    <row r="141" spans="1:20" x14ac:dyDescent="0.3">
      <c r="A141" s="86">
        <v>9630</v>
      </c>
      <c r="B141" s="15" t="s">
        <v>202</v>
      </c>
      <c r="C141" s="21" t="s">
        <v>556</v>
      </c>
      <c r="D141" s="35" t="s">
        <v>569</v>
      </c>
      <c r="E141" s="24" t="s">
        <v>556</v>
      </c>
      <c r="F141" s="21" t="s">
        <v>556</v>
      </c>
      <c r="G141" s="35" t="s">
        <v>570</v>
      </c>
      <c r="H141" s="24" t="s">
        <v>556</v>
      </c>
      <c r="I141" s="21" t="s">
        <v>556</v>
      </c>
      <c r="J141" s="35" t="s">
        <v>571</v>
      </c>
      <c r="K141" s="42" t="s">
        <v>556</v>
      </c>
      <c r="L141" s="22" t="s">
        <v>556</v>
      </c>
      <c r="M141" s="37" t="s">
        <v>572</v>
      </c>
      <c r="N141" s="24" t="s">
        <v>556</v>
      </c>
      <c r="O141" s="21" t="s">
        <v>556</v>
      </c>
      <c r="P141" s="37" t="s">
        <v>566</v>
      </c>
      <c r="Q141" s="24" t="s">
        <v>556</v>
      </c>
      <c r="R141" s="21" t="s">
        <v>556</v>
      </c>
      <c r="S141" s="35" t="s">
        <v>573</v>
      </c>
      <c r="T141" s="29" t="s">
        <v>556</v>
      </c>
    </row>
    <row r="142" spans="1:20" x14ac:dyDescent="0.3">
      <c r="A142" s="86">
        <v>9631</v>
      </c>
      <c r="B142" s="15" t="s">
        <v>203</v>
      </c>
      <c r="C142" s="21" t="s">
        <v>556</v>
      </c>
      <c r="D142" s="35" t="s">
        <v>569</v>
      </c>
      <c r="E142" s="24" t="s">
        <v>556</v>
      </c>
      <c r="F142" s="21" t="s">
        <v>556</v>
      </c>
      <c r="G142" s="35" t="s">
        <v>570</v>
      </c>
      <c r="H142" s="24" t="s">
        <v>556</v>
      </c>
      <c r="I142" s="21" t="s">
        <v>556</v>
      </c>
      <c r="J142" s="35" t="s">
        <v>571</v>
      </c>
      <c r="K142" s="42" t="s">
        <v>556</v>
      </c>
      <c r="L142" s="22" t="s">
        <v>556</v>
      </c>
      <c r="M142" s="37" t="s">
        <v>572</v>
      </c>
      <c r="N142" s="24" t="s">
        <v>556</v>
      </c>
      <c r="O142" s="21" t="s">
        <v>556</v>
      </c>
      <c r="P142" s="37" t="s">
        <v>566</v>
      </c>
      <c r="Q142" s="24" t="s">
        <v>556</v>
      </c>
      <c r="R142" s="21" t="s">
        <v>556</v>
      </c>
      <c r="S142" s="35" t="s">
        <v>573</v>
      </c>
      <c r="T142" s="29" t="s">
        <v>556</v>
      </c>
    </row>
    <row r="143" spans="1:20" x14ac:dyDescent="0.3">
      <c r="A143" s="86">
        <v>9632</v>
      </c>
      <c r="B143" s="15" t="s">
        <v>204</v>
      </c>
      <c r="C143" s="21" t="s">
        <v>556</v>
      </c>
      <c r="D143" s="35" t="s">
        <v>569</v>
      </c>
      <c r="E143" s="24" t="s">
        <v>556</v>
      </c>
      <c r="F143" s="21" t="s">
        <v>556</v>
      </c>
      <c r="G143" s="35" t="s">
        <v>570</v>
      </c>
      <c r="H143" s="24" t="s">
        <v>556</v>
      </c>
      <c r="I143" s="21" t="s">
        <v>556</v>
      </c>
      <c r="J143" s="35" t="s">
        <v>571</v>
      </c>
      <c r="K143" s="42" t="s">
        <v>556</v>
      </c>
      <c r="L143" s="22" t="s">
        <v>556</v>
      </c>
      <c r="M143" s="37" t="s">
        <v>572</v>
      </c>
      <c r="N143" s="24" t="s">
        <v>556</v>
      </c>
      <c r="O143" s="21" t="s">
        <v>556</v>
      </c>
      <c r="P143" s="37" t="s">
        <v>566</v>
      </c>
      <c r="Q143" s="24" t="s">
        <v>556</v>
      </c>
      <c r="R143" s="21" t="s">
        <v>556</v>
      </c>
      <c r="S143" s="35" t="s">
        <v>573</v>
      </c>
      <c r="T143" s="29" t="s">
        <v>556</v>
      </c>
    </row>
    <row r="144" spans="1:20" x14ac:dyDescent="0.3">
      <c r="A144" s="86">
        <v>9633</v>
      </c>
      <c r="B144" s="15" t="s">
        <v>205</v>
      </c>
      <c r="C144" s="21" t="s">
        <v>556</v>
      </c>
      <c r="D144" s="35" t="s">
        <v>569</v>
      </c>
      <c r="E144" s="24" t="s">
        <v>556</v>
      </c>
      <c r="F144" s="21" t="s">
        <v>556</v>
      </c>
      <c r="G144" s="35" t="s">
        <v>570</v>
      </c>
      <c r="H144" s="24" t="s">
        <v>556</v>
      </c>
      <c r="I144" s="21" t="s">
        <v>556</v>
      </c>
      <c r="J144" s="35" t="s">
        <v>571</v>
      </c>
      <c r="K144" s="42" t="s">
        <v>556</v>
      </c>
      <c r="L144" s="22" t="s">
        <v>556</v>
      </c>
      <c r="M144" s="37" t="s">
        <v>572</v>
      </c>
      <c r="N144" s="24" t="s">
        <v>556</v>
      </c>
      <c r="O144" s="21" t="s">
        <v>556</v>
      </c>
      <c r="P144" s="37" t="s">
        <v>566</v>
      </c>
      <c r="Q144" s="24" t="s">
        <v>556</v>
      </c>
      <c r="R144" s="21" t="s">
        <v>556</v>
      </c>
      <c r="S144" s="35" t="s">
        <v>573</v>
      </c>
      <c r="T144" s="29" t="s">
        <v>556</v>
      </c>
    </row>
    <row r="145" spans="1:20" x14ac:dyDescent="0.3">
      <c r="A145" s="86">
        <v>9634</v>
      </c>
      <c r="B145" s="15" t="s">
        <v>206</v>
      </c>
      <c r="C145" s="21" t="s">
        <v>556</v>
      </c>
      <c r="D145" s="35" t="s">
        <v>569</v>
      </c>
      <c r="E145" s="24" t="s">
        <v>556</v>
      </c>
      <c r="F145" s="21" t="s">
        <v>556</v>
      </c>
      <c r="G145" s="35" t="s">
        <v>570</v>
      </c>
      <c r="H145" s="24" t="s">
        <v>556</v>
      </c>
      <c r="I145" s="21" t="s">
        <v>556</v>
      </c>
      <c r="J145" s="35" t="s">
        <v>571</v>
      </c>
      <c r="K145" s="42" t="s">
        <v>556</v>
      </c>
      <c r="L145" s="22" t="s">
        <v>556</v>
      </c>
      <c r="M145" s="37" t="s">
        <v>572</v>
      </c>
      <c r="N145" s="24" t="s">
        <v>556</v>
      </c>
      <c r="O145" s="21" t="s">
        <v>556</v>
      </c>
      <c r="P145" s="37" t="s">
        <v>566</v>
      </c>
      <c r="Q145" s="24" t="s">
        <v>556</v>
      </c>
      <c r="R145" s="21" t="s">
        <v>556</v>
      </c>
      <c r="S145" s="35" t="s">
        <v>573</v>
      </c>
      <c r="T145" s="29" t="s">
        <v>556</v>
      </c>
    </row>
    <row r="146" spans="1:20" x14ac:dyDescent="0.3">
      <c r="A146" s="86">
        <v>9635</v>
      </c>
      <c r="B146" s="15" t="s">
        <v>207</v>
      </c>
      <c r="C146" s="21" t="s">
        <v>556</v>
      </c>
      <c r="D146" s="35" t="s">
        <v>569</v>
      </c>
      <c r="E146" s="24" t="s">
        <v>556</v>
      </c>
      <c r="F146" s="21" t="s">
        <v>556</v>
      </c>
      <c r="G146" s="35" t="s">
        <v>570</v>
      </c>
      <c r="H146" s="24" t="s">
        <v>556</v>
      </c>
      <c r="I146" s="21" t="s">
        <v>556</v>
      </c>
      <c r="J146" s="35" t="s">
        <v>571</v>
      </c>
      <c r="K146" s="42" t="s">
        <v>556</v>
      </c>
      <c r="L146" s="22" t="s">
        <v>556</v>
      </c>
      <c r="M146" s="37" t="s">
        <v>572</v>
      </c>
      <c r="N146" s="24" t="s">
        <v>556</v>
      </c>
      <c r="O146" s="21" t="s">
        <v>556</v>
      </c>
      <c r="P146" s="37" t="s">
        <v>566</v>
      </c>
      <c r="Q146" s="24" t="s">
        <v>556</v>
      </c>
      <c r="R146" s="21" t="s">
        <v>556</v>
      </c>
      <c r="S146" s="35" t="s">
        <v>573</v>
      </c>
      <c r="T146" s="29" t="s">
        <v>556</v>
      </c>
    </row>
    <row r="147" spans="1:20" x14ac:dyDescent="0.3">
      <c r="A147" s="86">
        <v>9636</v>
      </c>
      <c r="B147" s="15" t="s">
        <v>208</v>
      </c>
      <c r="C147" s="21" t="s">
        <v>556</v>
      </c>
      <c r="D147" s="35" t="s">
        <v>569</v>
      </c>
      <c r="E147" s="24" t="s">
        <v>556</v>
      </c>
      <c r="F147" s="21" t="s">
        <v>556</v>
      </c>
      <c r="G147" s="35" t="s">
        <v>570</v>
      </c>
      <c r="H147" s="24" t="s">
        <v>556</v>
      </c>
      <c r="I147" s="21" t="s">
        <v>556</v>
      </c>
      <c r="J147" s="35" t="s">
        <v>571</v>
      </c>
      <c r="K147" s="42" t="s">
        <v>556</v>
      </c>
      <c r="L147" s="22" t="s">
        <v>556</v>
      </c>
      <c r="M147" s="37" t="s">
        <v>572</v>
      </c>
      <c r="N147" s="24" t="s">
        <v>556</v>
      </c>
      <c r="O147" s="21" t="s">
        <v>556</v>
      </c>
      <c r="P147" s="37" t="s">
        <v>566</v>
      </c>
      <c r="Q147" s="24" t="s">
        <v>556</v>
      </c>
      <c r="R147" s="21" t="s">
        <v>556</v>
      </c>
      <c r="S147" s="35" t="s">
        <v>573</v>
      </c>
      <c r="T147" s="29" t="s">
        <v>556</v>
      </c>
    </row>
    <row r="148" spans="1:20" x14ac:dyDescent="0.3">
      <c r="A148" s="86">
        <v>9637</v>
      </c>
      <c r="B148" s="15" t="s">
        <v>209</v>
      </c>
      <c r="C148" s="21" t="s">
        <v>556</v>
      </c>
      <c r="D148" s="35" t="s">
        <v>569</v>
      </c>
      <c r="E148" s="24" t="s">
        <v>556</v>
      </c>
      <c r="F148" s="21" t="s">
        <v>556</v>
      </c>
      <c r="G148" s="35" t="s">
        <v>570</v>
      </c>
      <c r="H148" s="24" t="s">
        <v>556</v>
      </c>
      <c r="I148" s="21" t="s">
        <v>556</v>
      </c>
      <c r="J148" s="35" t="s">
        <v>571</v>
      </c>
      <c r="K148" s="42" t="s">
        <v>556</v>
      </c>
      <c r="L148" s="22" t="s">
        <v>556</v>
      </c>
      <c r="M148" s="37" t="s">
        <v>572</v>
      </c>
      <c r="N148" s="24" t="s">
        <v>556</v>
      </c>
      <c r="O148" s="21" t="s">
        <v>556</v>
      </c>
      <c r="P148" s="37" t="s">
        <v>566</v>
      </c>
      <c r="Q148" s="24" t="s">
        <v>556</v>
      </c>
      <c r="R148" s="21" t="s">
        <v>556</v>
      </c>
      <c r="S148" s="35" t="s">
        <v>573</v>
      </c>
      <c r="T148" s="29" t="s">
        <v>556</v>
      </c>
    </row>
    <row r="149" spans="1:20" x14ac:dyDescent="0.3">
      <c r="A149" s="86">
        <v>9638</v>
      </c>
      <c r="B149" s="15" t="s">
        <v>210</v>
      </c>
      <c r="C149" s="21" t="s">
        <v>556</v>
      </c>
      <c r="D149" s="35" t="s">
        <v>569</v>
      </c>
      <c r="E149" s="24" t="s">
        <v>556</v>
      </c>
      <c r="F149" s="21" t="s">
        <v>556</v>
      </c>
      <c r="G149" s="35" t="s">
        <v>570</v>
      </c>
      <c r="H149" s="24" t="s">
        <v>556</v>
      </c>
      <c r="I149" s="21" t="s">
        <v>556</v>
      </c>
      <c r="J149" s="35" t="s">
        <v>571</v>
      </c>
      <c r="K149" s="42" t="s">
        <v>556</v>
      </c>
      <c r="L149" s="22" t="s">
        <v>556</v>
      </c>
      <c r="M149" s="37" t="s">
        <v>572</v>
      </c>
      <c r="N149" s="24" t="s">
        <v>556</v>
      </c>
      <c r="O149" s="21" t="s">
        <v>556</v>
      </c>
      <c r="P149" s="37" t="s">
        <v>566</v>
      </c>
      <c r="Q149" s="24" t="s">
        <v>556</v>
      </c>
      <c r="R149" s="21" t="s">
        <v>556</v>
      </c>
      <c r="S149" s="35" t="s">
        <v>573</v>
      </c>
      <c r="T149" s="29" t="s">
        <v>556</v>
      </c>
    </row>
    <row r="150" spans="1:20" x14ac:dyDescent="0.3">
      <c r="A150" s="86">
        <v>9639</v>
      </c>
      <c r="B150" s="15" t="s">
        <v>211</v>
      </c>
      <c r="C150" s="21" t="s">
        <v>556</v>
      </c>
      <c r="D150" s="35" t="s">
        <v>569</v>
      </c>
      <c r="E150" s="24" t="s">
        <v>556</v>
      </c>
      <c r="F150" s="21" t="s">
        <v>556</v>
      </c>
      <c r="G150" s="35" t="s">
        <v>570</v>
      </c>
      <c r="H150" s="24" t="s">
        <v>556</v>
      </c>
      <c r="I150" s="21" t="s">
        <v>556</v>
      </c>
      <c r="J150" s="35" t="s">
        <v>571</v>
      </c>
      <c r="K150" s="42" t="s">
        <v>556</v>
      </c>
      <c r="L150" s="22" t="s">
        <v>556</v>
      </c>
      <c r="M150" s="37" t="s">
        <v>572</v>
      </c>
      <c r="N150" s="24" t="s">
        <v>556</v>
      </c>
      <c r="O150" s="21" t="s">
        <v>556</v>
      </c>
      <c r="P150" s="37" t="s">
        <v>566</v>
      </c>
      <c r="Q150" s="24" t="s">
        <v>556</v>
      </c>
      <c r="R150" s="21" t="s">
        <v>556</v>
      </c>
      <c r="S150" s="35" t="s">
        <v>573</v>
      </c>
      <c r="T150" s="29" t="s">
        <v>556</v>
      </c>
    </row>
    <row r="151" spans="1:20" x14ac:dyDescent="0.3">
      <c r="A151" s="86">
        <v>9640</v>
      </c>
      <c r="B151" s="15" t="s">
        <v>212</v>
      </c>
      <c r="C151" s="21" t="s">
        <v>556</v>
      </c>
      <c r="D151" s="35" t="s">
        <v>569</v>
      </c>
      <c r="E151" s="24" t="s">
        <v>556</v>
      </c>
      <c r="F151" s="21" t="s">
        <v>556</v>
      </c>
      <c r="G151" s="35" t="s">
        <v>570</v>
      </c>
      <c r="H151" s="24" t="s">
        <v>556</v>
      </c>
      <c r="I151" s="21" t="s">
        <v>556</v>
      </c>
      <c r="J151" s="35" t="s">
        <v>571</v>
      </c>
      <c r="K151" s="42" t="s">
        <v>556</v>
      </c>
      <c r="L151" s="22" t="s">
        <v>556</v>
      </c>
      <c r="M151" s="37" t="s">
        <v>572</v>
      </c>
      <c r="N151" s="24" t="s">
        <v>556</v>
      </c>
      <c r="O151" s="21" t="s">
        <v>556</v>
      </c>
      <c r="P151" s="37" t="s">
        <v>566</v>
      </c>
      <c r="Q151" s="24" t="s">
        <v>556</v>
      </c>
      <c r="R151" s="21" t="s">
        <v>556</v>
      </c>
      <c r="S151" s="35" t="s">
        <v>573</v>
      </c>
      <c r="T151" s="29" t="s">
        <v>556</v>
      </c>
    </row>
    <row r="152" spans="1:20" x14ac:dyDescent="0.3">
      <c r="A152" s="86">
        <v>9641</v>
      </c>
      <c r="B152" s="15" t="s">
        <v>213</v>
      </c>
      <c r="C152" s="21" t="s">
        <v>556</v>
      </c>
      <c r="D152" s="35" t="s">
        <v>569</v>
      </c>
      <c r="E152" s="24" t="s">
        <v>556</v>
      </c>
      <c r="F152" s="21" t="s">
        <v>556</v>
      </c>
      <c r="G152" s="35" t="s">
        <v>570</v>
      </c>
      <c r="H152" s="24" t="s">
        <v>556</v>
      </c>
      <c r="I152" s="21" t="s">
        <v>556</v>
      </c>
      <c r="J152" s="35" t="s">
        <v>571</v>
      </c>
      <c r="K152" s="42" t="s">
        <v>556</v>
      </c>
      <c r="L152" s="22" t="s">
        <v>556</v>
      </c>
      <c r="M152" s="37" t="s">
        <v>572</v>
      </c>
      <c r="N152" s="24" t="s">
        <v>556</v>
      </c>
      <c r="O152" s="21" t="s">
        <v>556</v>
      </c>
      <c r="P152" s="37" t="s">
        <v>566</v>
      </c>
      <c r="Q152" s="24" t="s">
        <v>556</v>
      </c>
      <c r="R152" s="21" t="s">
        <v>556</v>
      </c>
      <c r="S152" s="35" t="s">
        <v>573</v>
      </c>
      <c r="T152" s="29" t="s">
        <v>556</v>
      </c>
    </row>
    <row r="153" spans="1:20" x14ac:dyDescent="0.3">
      <c r="A153" s="86">
        <v>9642</v>
      </c>
      <c r="B153" s="15" t="s">
        <v>214</v>
      </c>
      <c r="C153" s="21" t="s">
        <v>556</v>
      </c>
      <c r="D153" s="35" t="s">
        <v>569</v>
      </c>
      <c r="E153" s="24" t="s">
        <v>556</v>
      </c>
      <c r="F153" s="21" t="s">
        <v>556</v>
      </c>
      <c r="G153" s="35" t="s">
        <v>570</v>
      </c>
      <c r="H153" s="24" t="s">
        <v>556</v>
      </c>
      <c r="I153" s="21" t="s">
        <v>556</v>
      </c>
      <c r="J153" s="35" t="s">
        <v>571</v>
      </c>
      <c r="K153" s="42" t="s">
        <v>556</v>
      </c>
      <c r="L153" s="22" t="s">
        <v>556</v>
      </c>
      <c r="M153" s="37" t="s">
        <v>572</v>
      </c>
      <c r="N153" s="24" t="s">
        <v>556</v>
      </c>
      <c r="O153" s="21" t="s">
        <v>556</v>
      </c>
      <c r="P153" s="37" t="s">
        <v>566</v>
      </c>
      <c r="Q153" s="24" t="s">
        <v>556</v>
      </c>
      <c r="R153" s="21" t="s">
        <v>556</v>
      </c>
      <c r="S153" s="35" t="s">
        <v>573</v>
      </c>
      <c r="T153" s="29" t="s">
        <v>556</v>
      </c>
    </row>
    <row r="154" spans="1:20" x14ac:dyDescent="0.3">
      <c r="A154" s="86">
        <v>9668</v>
      </c>
      <c r="B154" s="15" t="s">
        <v>215</v>
      </c>
      <c r="C154" s="21" t="s">
        <v>556</v>
      </c>
      <c r="D154" s="35" t="s">
        <v>569</v>
      </c>
      <c r="E154" s="24" t="s">
        <v>556</v>
      </c>
      <c r="F154" s="21" t="s">
        <v>556</v>
      </c>
      <c r="G154" s="35" t="s">
        <v>570</v>
      </c>
      <c r="H154" s="24" t="s">
        <v>556</v>
      </c>
      <c r="I154" s="21" t="s">
        <v>556</v>
      </c>
      <c r="J154" s="35" t="s">
        <v>571</v>
      </c>
      <c r="K154" s="42" t="s">
        <v>556</v>
      </c>
      <c r="L154" s="22" t="s">
        <v>556</v>
      </c>
      <c r="M154" s="37" t="s">
        <v>572</v>
      </c>
      <c r="N154" s="24" t="s">
        <v>556</v>
      </c>
      <c r="O154" s="21" t="s">
        <v>556</v>
      </c>
      <c r="P154" s="37" t="s">
        <v>566</v>
      </c>
      <c r="Q154" s="24" t="s">
        <v>556</v>
      </c>
      <c r="R154" s="21" t="s">
        <v>556</v>
      </c>
      <c r="S154" s="35" t="s">
        <v>573</v>
      </c>
      <c r="T154" s="29" t="s">
        <v>556</v>
      </c>
    </row>
    <row r="155" spans="1:20" x14ac:dyDescent="0.3">
      <c r="A155" s="86">
        <v>9689</v>
      </c>
      <c r="B155" s="15" t="s">
        <v>216</v>
      </c>
      <c r="C155" s="21" t="s">
        <v>556</v>
      </c>
      <c r="D155" s="35" t="s">
        <v>569</v>
      </c>
      <c r="E155" s="24" t="s">
        <v>556</v>
      </c>
      <c r="F155" s="21" t="s">
        <v>556</v>
      </c>
      <c r="G155" s="35" t="s">
        <v>570</v>
      </c>
      <c r="H155" s="24" t="s">
        <v>556</v>
      </c>
      <c r="I155" s="21" t="s">
        <v>556</v>
      </c>
      <c r="J155" s="35" t="s">
        <v>571</v>
      </c>
      <c r="K155" s="42" t="s">
        <v>556</v>
      </c>
      <c r="L155" s="22" t="s">
        <v>556</v>
      </c>
      <c r="M155" s="37" t="s">
        <v>572</v>
      </c>
      <c r="N155" s="24" t="s">
        <v>556</v>
      </c>
      <c r="O155" s="21" t="s">
        <v>556</v>
      </c>
      <c r="P155" s="37" t="s">
        <v>566</v>
      </c>
      <c r="Q155" s="24" t="s">
        <v>556</v>
      </c>
      <c r="R155" s="21" t="s">
        <v>556</v>
      </c>
      <c r="S155" s="35" t="s">
        <v>573</v>
      </c>
      <c r="T155" s="29" t="s">
        <v>556</v>
      </c>
    </row>
    <row r="156" spans="1:20" x14ac:dyDescent="0.3">
      <c r="A156" s="86">
        <v>9690</v>
      </c>
      <c r="B156" s="15" t="s">
        <v>217</v>
      </c>
      <c r="C156" s="21" t="s">
        <v>556</v>
      </c>
      <c r="D156" s="35" t="s">
        <v>569</v>
      </c>
      <c r="E156" s="24" t="s">
        <v>556</v>
      </c>
      <c r="F156" s="21" t="s">
        <v>556</v>
      </c>
      <c r="G156" s="35" t="s">
        <v>570</v>
      </c>
      <c r="H156" s="24" t="s">
        <v>556</v>
      </c>
      <c r="I156" s="21" t="s">
        <v>556</v>
      </c>
      <c r="J156" s="35" t="s">
        <v>571</v>
      </c>
      <c r="K156" s="42" t="s">
        <v>556</v>
      </c>
      <c r="L156" s="22" t="s">
        <v>556</v>
      </c>
      <c r="M156" s="37" t="s">
        <v>572</v>
      </c>
      <c r="N156" s="24" t="s">
        <v>556</v>
      </c>
      <c r="O156" s="21" t="s">
        <v>556</v>
      </c>
      <c r="P156" s="37" t="s">
        <v>566</v>
      </c>
      <c r="Q156" s="24" t="s">
        <v>556</v>
      </c>
      <c r="R156" s="21" t="s">
        <v>556</v>
      </c>
      <c r="S156" s="35" t="s">
        <v>573</v>
      </c>
      <c r="T156" s="29" t="s">
        <v>556</v>
      </c>
    </row>
    <row r="157" spans="1:20" x14ac:dyDescent="0.3">
      <c r="A157" s="86">
        <v>9691</v>
      </c>
      <c r="B157" s="15" t="s">
        <v>218</v>
      </c>
      <c r="C157" s="21" t="s">
        <v>556</v>
      </c>
      <c r="D157" s="35" t="s">
        <v>569</v>
      </c>
      <c r="E157" s="24" t="s">
        <v>556</v>
      </c>
      <c r="F157" s="21" t="s">
        <v>556</v>
      </c>
      <c r="G157" s="35" t="s">
        <v>570</v>
      </c>
      <c r="H157" s="24" t="s">
        <v>556</v>
      </c>
      <c r="I157" s="21" t="s">
        <v>556</v>
      </c>
      <c r="J157" s="35" t="s">
        <v>571</v>
      </c>
      <c r="K157" s="42" t="s">
        <v>556</v>
      </c>
      <c r="L157" s="22" t="s">
        <v>556</v>
      </c>
      <c r="M157" s="37" t="s">
        <v>572</v>
      </c>
      <c r="N157" s="24" t="s">
        <v>556</v>
      </c>
      <c r="O157" s="21" t="s">
        <v>556</v>
      </c>
      <c r="P157" s="37" t="s">
        <v>566</v>
      </c>
      <c r="Q157" s="24" t="s">
        <v>556</v>
      </c>
      <c r="R157" s="21" t="s">
        <v>556</v>
      </c>
      <c r="S157" s="35" t="s">
        <v>573</v>
      </c>
      <c r="T157" s="29" t="s">
        <v>556</v>
      </c>
    </row>
    <row r="158" spans="1:20" x14ac:dyDescent="0.3">
      <c r="A158" s="86">
        <v>9692</v>
      </c>
      <c r="B158" s="15" t="s">
        <v>219</v>
      </c>
      <c r="C158" s="21" t="s">
        <v>556</v>
      </c>
      <c r="D158" s="35" t="s">
        <v>569</v>
      </c>
      <c r="E158" s="24" t="s">
        <v>556</v>
      </c>
      <c r="F158" s="21" t="s">
        <v>556</v>
      </c>
      <c r="G158" s="35" t="s">
        <v>570</v>
      </c>
      <c r="H158" s="24" t="s">
        <v>556</v>
      </c>
      <c r="I158" s="21" t="s">
        <v>556</v>
      </c>
      <c r="J158" s="35" t="s">
        <v>571</v>
      </c>
      <c r="K158" s="42" t="s">
        <v>556</v>
      </c>
      <c r="L158" s="22" t="s">
        <v>556</v>
      </c>
      <c r="M158" s="37" t="s">
        <v>572</v>
      </c>
      <c r="N158" s="24" t="s">
        <v>556</v>
      </c>
      <c r="O158" s="21" t="s">
        <v>556</v>
      </c>
      <c r="P158" s="37" t="s">
        <v>566</v>
      </c>
      <c r="Q158" s="24" t="s">
        <v>556</v>
      </c>
      <c r="R158" s="21" t="s">
        <v>556</v>
      </c>
      <c r="S158" s="35" t="s">
        <v>573</v>
      </c>
      <c r="T158" s="29" t="s">
        <v>556</v>
      </c>
    </row>
    <row r="159" spans="1:20" x14ac:dyDescent="0.3">
      <c r="A159" s="86">
        <v>9693</v>
      </c>
      <c r="B159" s="15" t="s">
        <v>220</v>
      </c>
      <c r="C159" s="21" t="s">
        <v>556</v>
      </c>
      <c r="D159" s="35" t="s">
        <v>569</v>
      </c>
      <c r="E159" s="24" t="s">
        <v>556</v>
      </c>
      <c r="F159" s="21" t="s">
        <v>556</v>
      </c>
      <c r="G159" s="35" t="s">
        <v>570</v>
      </c>
      <c r="H159" s="24" t="s">
        <v>556</v>
      </c>
      <c r="I159" s="21" t="s">
        <v>556</v>
      </c>
      <c r="J159" s="35" t="s">
        <v>571</v>
      </c>
      <c r="K159" s="42" t="s">
        <v>556</v>
      </c>
      <c r="L159" s="22" t="s">
        <v>556</v>
      </c>
      <c r="M159" s="37" t="s">
        <v>572</v>
      </c>
      <c r="N159" s="24" t="s">
        <v>556</v>
      </c>
      <c r="O159" s="21" t="s">
        <v>556</v>
      </c>
      <c r="P159" s="37" t="s">
        <v>566</v>
      </c>
      <c r="Q159" s="24" t="s">
        <v>556</v>
      </c>
      <c r="R159" s="21" t="s">
        <v>556</v>
      </c>
      <c r="S159" s="35" t="s">
        <v>573</v>
      </c>
      <c r="T159" s="29" t="s">
        <v>556</v>
      </c>
    </row>
    <row r="160" spans="1:20" x14ac:dyDescent="0.3">
      <c r="A160" s="86">
        <v>9694</v>
      </c>
      <c r="B160" s="15" t="s">
        <v>221</v>
      </c>
      <c r="C160" s="21" t="s">
        <v>556</v>
      </c>
      <c r="D160" s="35" t="s">
        <v>569</v>
      </c>
      <c r="E160" s="24" t="s">
        <v>556</v>
      </c>
      <c r="F160" s="21" t="s">
        <v>556</v>
      </c>
      <c r="G160" s="35" t="s">
        <v>570</v>
      </c>
      <c r="H160" s="24" t="s">
        <v>556</v>
      </c>
      <c r="I160" s="21" t="s">
        <v>556</v>
      </c>
      <c r="J160" s="35" t="s">
        <v>571</v>
      </c>
      <c r="K160" s="42" t="s">
        <v>556</v>
      </c>
      <c r="L160" s="22" t="s">
        <v>556</v>
      </c>
      <c r="M160" s="37" t="s">
        <v>572</v>
      </c>
      <c r="N160" s="24" t="s">
        <v>556</v>
      </c>
      <c r="O160" s="21" t="s">
        <v>556</v>
      </c>
      <c r="P160" s="37" t="s">
        <v>566</v>
      </c>
      <c r="Q160" s="24" t="s">
        <v>556</v>
      </c>
      <c r="R160" s="21" t="s">
        <v>556</v>
      </c>
      <c r="S160" s="35" t="s">
        <v>573</v>
      </c>
      <c r="T160" s="29" t="s">
        <v>556</v>
      </c>
    </row>
    <row r="161" spans="1:20" x14ac:dyDescent="0.3">
      <c r="A161" s="86">
        <v>9695</v>
      </c>
      <c r="B161" s="15" t="s">
        <v>222</v>
      </c>
      <c r="C161" s="21" t="s">
        <v>556</v>
      </c>
      <c r="D161" s="35" t="s">
        <v>569</v>
      </c>
      <c r="E161" s="24" t="s">
        <v>556</v>
      </c>
      <c r="F161" s="21" t="s">
        <v>556</v>
      </c>
      <c r="G161" s="35" t="s">
        <v>570</v>
      </c>
      <c r="H161" s="24" t="s">
        <v>556</v>
      </c>
      <c r="I161" s="21" t="s">
        <v>556</v>
      </c>
      <c r="J161" s="35" t="s">
        <v>571</v>
      </c>
      <c r="K161" s="42" t="s">
        <v>556</v>
      </c>
      <c r="L161" s="22" t="s">
        <v>556</v>
      </c>
      <c r="M161" s="37" t="s">
        <v>572</v>
      </c>
      <c r="N161" s="24" t="s">
        <v>556</v>
      </c>
      <c r="O161" s="21" t="s">
        <v>556</v>
      </c>
      <c r="P161" s="37" t="s">
        <v>566</v>
      </c>
      <c r="Q161" s="24" t="s">
        <v>556</v>
      </c>
      <c r="R161" s="21" t="s">
        <v>556</v>
      </c>
      <c r="S161" s="35" t="s">
        <v>573</v>
      </c>
      <c r="T161" s="29" t="s">
        <v>556</v>
      </c>
    </row>
    <row r="162" spans="1:20" x14ac:dyDescent="0.3">
      <c r="A162" s="86">
        <v>9696</v>
      </c>
      <c r="B162" s="15" t="s">
        <v>223</v>
      </c>
      <c r="C162" s="21" t="s">
        <v>556</v>
      </c>
      <c r="D162" s="35" t="s">
        <v>569</v>
      </c>
      <c r="E162" s="24" t="s">
        <v>556</v>
      </c>
      <c r="F162" s="21" t="s">
        <v>556</v>
      </c>
      <c r="G162" s="35" t="s">
        <v>570</v>
      </c>
      <c r="H162" s="24" t="s">
        <v>556</v>
      </c>
      <c r="I162" s="21" t="s">
        <v>556</v>
      </c>
      <c r="J162" s="35" t="s">
        <v>571</v>
      </c>
      <c r="K162" s="42" t="s">
        <v>556</v>
      </c>
      <c r="L162" s="22" t="s">
        <v>556</v>
      </c>
      <c r="M162" s="37" t="s">
        <v>572</v>
      </c>
      <c r="N162" s="24" t="s">
        <v>556</v>
      </c>
      <c r="O162" s="21" t="s">
        <v>556</v>
      </c>
      <c r="P162" s="37" t="s">
        <v>566</v>
      </c>
      <c r="Q162" s="24" t="s">
        <v>556</v>
      </c>
      <c r="R162" s="21" t="s">
        <v>556</v>
      </c>
      <c r="S162" s="35" t="s">
        <v>573</v>
      </c>
      <c r="T162" s="29" t="s">
        <v>556</v>
      </c>
    </row>
    <row r="163" spans="1:20" x14ac:dyDescent="0.3">
      <c r="A163" s="86">
        <v>9697</v>
      </c>
      <c r="B163" s="15" t="s">
        <v>224</v>
      </c>
      <c r="C163" s="21" t="s">
        <v>556</v>
      </c>
      <c r="D163" s="35" t="s">
        <v>569</v>
      </c>
      <c r="E163" s="24" t="s">
        <v>556</v>
      </c>
      <c r="F163" s="21" t="s">
        <v>556</v>
      </c>
      <c r="G163" s="35" t="s">
        <v>570</v>
      </c>
      <c r="H163" s="24" t="s">
        <v>556</v>
      </c>
      <c r="I163" s="21" t="s">
        <v>556</v>
      </c>
      <c r="J163" s="35" t="s">
        <v>571</v>
      </c>
      <c r="K163" s="42" t="s">
        <v>556</v>
      </c>
      <c r="L163" s="22" t="s">
        <v>556</v>
      </c>
      <c r="M163" s="37" t="s">
        <v>572</v>
      </c>
      <c r="N163" s="24" t="s">
        <v>556</v>
      </c>
      <c r="O163" s="21" t="s">
        <v>556</v>
      </c>
      <c r="P163" s="37" t="s">
        <v>566</v>
      </c>
      <c r="Q163" s="24" t="s">
        <v>556</v>
      </c>
      <c r="R163" s="21" t="s">
        <v>556</v>
      </c>
      <c r="S163" s="35" t="s">
        <v>573</v>
      </c>
      <c r="T163" s="29" t="s">
        <v>556</v>
      </c>
    </row>
    <row r="164" spans="1:20" x14ac:dyDescent="0.3">
      <c r="A164" s="86">
        <v>9698</v>
      </c>
      <c r="B164" s="15" t="s">
        <v>225</v>
      </c>
      <c r="C164" s="21" t="s">
        <v>556</v>
      </c>
      <c r="D164" s="35" t="s">
        <v>569</v>
      </c>
      <c r="E164" s="24" t="s">
        <v>556</v>
      </c>
      <c r="F164" s="21" t="s">
        <v>556</v>
      </c>
      <c r="G164" s="35" t="s">
        <v>570</v>
      </c>
      <c r="H164" s="24" t="s">
        <v>556</v>
      </c>
      <c r="I164" s="21" t="s">
        <v>556</v>
      </c>
      <c r="J164" s="35" t="s">
        <v>571</v>
      </c>
      <c r="K164" s="42" t="s">
        <v>556</v>
      </c>
      <c r="L164" s="22" t="s">
        <v>556</v>
      </c>
      <c r="M164" s="37" t="s">
        <v>572</v>
      </c>
      <c r="N164" s="24" t="s">
        <v>556</v>
      </c>
      <c r="O164" s="21" t="s">
        <v>556</v>
      </c>
      <c r="P164" s="37" t="s">
        <v>566</v>
      </c>
      <c r="Q164" s="24" t="s">
        <v>556</v>
      </c>
      <c r="R164" s="21" t="s">
        <v>556</v>
      </c>
      <c r="S164" s="35" t="s">
        <v>573</v>
      </c>
      <c r="T164" s="29" t="s">
        <v>556</v>
      </c>
    </row>
    <row r="165" spans="1:20" x14ac:dyDescent="0.3">
      <c r="A165" s="86">
        <v>9699</v>
      </c>
      <c r="B165" s="15" t="s">
        <v>226</v>
      </c>
      <c r="C165" s="21" t="s">
        <v>556</v>
      </c>
      <c r="D165" s="35" t="s">
        <v>569</v>
      </c>
      <c r="E165" s="24" t="s">
        <v>556</v>
      </c>
      <c r="F165" s="21" t="s">
        <v>556</v>
      </c>
      <c r="G165" s="35" t="s">
        <v>570</v>
      </c>
      <c r="H165" s="24" t="s">
        <v>556</v>
      </c>
      <c r="I165" s="21" t="s">
        <v>556</v>
      </c>
      <c r="J165" s="35" t="s">
        <v>571</v>
      </c>
      <c r="K165" s="42" t="s">
        <v>556</v>
      </c>
      <c r="L165" s="22" t="s">
        <v>556</v>
      </c>
      <c r="M165" s="37" t="s">
        <v>572</v>
      </c>
      <c r="N165" s="24" t="s">
        <v>556</v>
      </c>
      <c r="O165" s="21" t="s">
        <v>556</v>
      </c>
      <c r="P165" s="37" t="s">
        <v>566</v>
      </c>
      <c r="Q165" s="24" t="s">
        <v>556</v>
      </c>
      <c r="R165" s="21" t="s">
        <v>556</v>
      </c>
      <c r="S165" s="35" t="s">
        <v>573</v>
      </c>
      <c r="T165" s="29" t="s">
        <v>556</v>
      </c>
    </row>
    <row r="166" spans="1:20" x14ac:dyDescent="0.3">
      <c r="A166" s="86">
        <v>9700</v>
      </c>
      <c r="B166" s="15" t="s">
        <v>227</v>
      </c>
      <c r="C166" s="21" t="s">
        <v>556</v>
      </c>
      <c r="D166" s="35" t="s">
        <v>569</v>
      </c>
      <c r="E166" s="24" t="s">
        <v>556</v>
      </c>
      <c r="F166" s="21" t="s">
        <v>556</v>
      </c>
      <c r="G166" s="35" t="s">
        <v>570</v>
      </c>
      <c r="H166" s="24" t="s">
        <v>556</v>
      </c>
      <c r="I166" s="21" t="s">
        <v>556</v>
      </c>
      <c r="J166" s="35" t="s">
        <v>571</v>
      </c>
      <c r="K166" s="42" t="s">
        <v>556</v>
      </c>
      <c r="L166" s="22" t="s">
        <v>556</v>
      </c>
      <c r="M166" s="37" t="s">
        <v>572</v>
      </c>
      <c r="N166" s="24" t="s">
        <v>556</v>
      </c>
      <c r="O166" s="21" t="s">
        <v>556</v>
      </c>
      <c r="P166" s="37" t="s">
        <v>566</v>
      </c>
      <c r="Q166" s="24" t="s">
        <v>556</v>
      </c>
      <c r="R166" s="21" t="s">
        <v>556</v>
      </c>
      <c r="S166" s="35" t="s">
        <v>573</v>
      </c>
      <c r="T166" s="29" t="s">
        <v>556</v>
      </c>
    </row>
    <row r="167" spans="1:20" x14ac:dyDescent="0.3">
      <c r="A167" s="86">
        <v>9701</v>
      </c>
      <c r="B167" s="15" t="s">
        <v>228</v>
      </c>
      <c r="C167" s="21" t="s">
        <v>556</v>
      </c>
      <c r="D167" s="35" t="s">
        <v>569</v>
      </c>
      <c r="E167" s="24" t="s">
        <v>556</v>
      </c>
      <c r="F167" s="21" t="s">
        <v>556</v>
      </c>
      <c r="G167" s="35" t="s">
        <v>570</v>
      </c>
      <c r="H167" s="24" t="s">
        <v>556</v>
      </c>
      <c r="I167" s="21" t="s">
        <v>556</v>
      </c>
      <c r="J167" s="35" t="s">
        <v>571</v>
      </c>
      <c r="K167" s="42" t="s">
        <v>556</v>
      </c>
      <c r="L167" s="22" t="s">
        <v>556</v>
      </c>
      <c r="M167" s="37" t="s">
        <v>572</v>
      </c>
      <c r="N167" s="24" t="s">
        <v>556</v>
      </c>
      <c r="O167" s="21" t="s">
        <v>556</v>
      </c>
      <c r="P167" s="37" t="s">
        <v>566</v>
      </c>
      <c r="Q167" s="24" t="s">
        <v>556</v>
      </c>
      <c r="R167" s="21" t="s">
        <v>556</v>
      </c>
      <c r="S167" s="35" t="s">
        <v>573</v>
      </c>
      <c r="T167" s="29" t="s">
        <v>556</v>
      </c>
    </row>
    <row r="168" spans="1:20" x14ac:dyDescent="0.3">
      <c r="A168" s="86">
        <v>9702</v>
      </c>
      <c r="B168" s="15" t="s">
        <v>229</v>
      </c>
      <c r="C168" s="21" t="s">
        <v>556</v>
      </c>
      <c r="D168" s="35" t="s">
        <v>569</v>
      </c>
      <c r="E168" s="24" t="s">
        <v>556</v>
      </c>
      <c r="F168" s="21" t="s">
        <v>556</v>
      </c>
      <c r="G168" s="35" t="s">
        <v>570</v>
      </c>
      <c r="H168" s="24" t="s">
        <v>556</v>
      </c>
      <c r="I168" s="21" t="s">
        <v>556</v>
      </c>
      <c r="J168" s="35" t="s">
        <v>571</v>
      </c>
      <c r="K168" s="42" t="s">
        <v>556</v>
      </c>
      <c r="L168" s="22" t="s">
        <v>556</v>
      </c>
      <c r="M168" s="37" t="s">
        <v>572</v>
      </c>
      <c r="N168" s="24" t="s">
        <v>556</v>
      </c>
      <c r="O168" s="21" t="s">
        <v>556</v>
      </c>
      <c r="P168" s="37" t="s">
        <v>566</v>
      </c>
      <c r="Q168" s="24" t="s">
        <v>556</v>
      </c>
      <c r="R168" s="21" t="s">
        <v>556</v>
      </c>
      <c r="S168" s="35" t="s">
        <v>573</v>
      </c>
      <c r="T168" s="29" t="s">
        <v>556</v>
      </c>
    </row>
    <row r="169" spans="1:20" x14ac:dyDescent="0.3">
      <c r="A169" s="86">
        <v>9703</v>
      </c>
      <c r="B169" s="15" t="s">
        <v>230</v>
      </c>
      <c r="C169" s="21" t="s">
        <v>556</v>
      </c>
      <c r="D169" s="35" t="s">
        <v>569</v>
      </c>
      <c r="E169" s="24" t="s">
        <v>556</v>
      </c>
      <c r="F169" s="21" t="s">
        <v>556</v>
      </c>
      <c r="G169" s="35" t="s">
        <v>570</v>
      </c>
      <c r="H169" s="24" t="s">
        <v>556</v>
      </c>
      <c r="I169" s="21" t="s">
        <v>556</v>
      </c>
      <c r="J169" s="35" t="s">
        <v>571</v>
      </c>
      <c r="K169" s="42" t="s">
        <v>556</v>
      </c>
      <c r="L169" s="22" t="s">
        <v>556</v>
      </c>
      <c r="M169" s="37" t="s">
        <v>572</v>
      </c>
      <c r="N169" s="24" t="s">
        <v>556</v>
      </c>
      <c r="O169" s="21" t="s">
        <v>556</v>
      </c>
      <c r="P169" s="37" t="s">
        <v>566</v>
      </c>
      <c r="Q169" s="24" t="s">
        <v>556</v>
      </c>
      <c r="R169" s="21" t="s">
        <v>556</v>
      </c>
      <c r="S169" s="35" t="s">
        <v>573</v>
      </c>
      <c r="T169" s="29" t="s">
        <v>556</v>
      </c>
    </row>
    <row r="170" spans="1:20" x14ac:dyDescent="0.3">
      <c r="A170" s="86">
        <v>9704</v>
      </c>
      <c r="B170" s="15" t="s">
        <v>231</v>
      </c>
      <c r="C170" s="21" t="s">
        <v>556</v>
      </c>
      <c r="D170" s="35" t="s">
        <v>569</v>
      </c>
      <c r="E170" s="24" t="s">
        <v>556</v>
      </c>
      <c r="F170" s="21" t="s">
        <v>556</v>
      </c>
      <c r="G170" s="35" t="s">
        <v>570</v>
      </c>
      <c r="H170" s="24" t="s">
        <v>556</v>
      </c>
      <c r="I170" s="21" t="s">
        <v>556</v>
      </c>
      <c r="J170" s="35" t="s">
        <v>571</v>
      </c>
      <c r="K170" s="42" t="s">
        <v>556</v>
      </c>
      <c r="L170" s="22" t="s">
        <v>556</v>
      </c>
      <c r="M170" s="37" t="s">
        <v>572</v>
      </c>
      <c r="N170" s="24" t="s">
        <v>556</v>
      </c>
      <c r="O170" s="21" t="s">
        <v>556</v>
      </c>
      <c r="P170" s="37" t="s">
        <v>566</v>
      </c>
      <c r="Q170" s="24" t="s">
        <v>556</v>
      </c>
      <c r="R170" s="21" t="s">
        <v>556</v>
      </c>
      <c r="S170" s="35" t="s">
        <v>573</v>
      </c>
      <c r="T170" s="29" t="s">
        <v>556</v>
      </c>
    </row>
    <row r="171" spans="1:20" x14ac:dyDescent="0.3">
      <c r="A171" s="86">
        <v>9705</v>
      </c>
      <c r="B171" s="15" t="s">
        <v>232</v>
      </c>
      <c r="C171" s="21" t="s">
        <v>556</v>
      </c>
      <c r="D171" s="35" t="s">
        <v>569</v>
      </c>
      <c r="E171" s="24" t="s">
        <v>556</v>
      </c>
      <c r="F171" s="21" t="s">
        <v>556</v>
      </c>
      <c r="G171" s="35" t="s">
        <v>570</v>
      </c>
      <c r="H171" s="24" t="s">
        <v>556</v>
      </c>
      <c r="I171" s="21" t="s">
        <v>556</v>
      </c>
      <c r="J171" s="35" t="s">
        <v>571</v>
      </c>
      <c r="K171" s="42" t="s">
        <v>556</v>
      </c>
      <c r="L171" s="22" t="s">
        <v>556</v>
      </c>
      <c r="M171" s="37" t="s">
        <v>572</v>
      </c>
      <c r="N171" s="24" t="s">
        <v>556</v>
      </c>
      <c r="O171" s="21" t="s">
        <v>556</v>
      </c>
      <c r="P171" s="37" t="s">
        <v>566</v>
      </c>
      <c r="Q171" s="24" t="s">
        <v>556</v>
      </c>
      <c r="R171" s="21" t="s">
        <v>556</v>
      </c>
      <c r="S171" s="35" t="s">
        <v>573</v>
      </c>
      <c r="T171" s="29" t="s">
        <v>556</v>
      </c>
    </row>
    <row r="172" spans="1:20" x14ac:dyDescent="0.3">
      <c r="A172" s="86">
        <v>9707</v>
      </c>
      <c r="B172" s="15" t="s">
        <v>233</v>
      </c>
      <c r="C172" s="21" t="s">
        <v>556</v>
      </c>
      <c r="D172" s="35" t="s">
        <v>569</v>
      </c>
      <c r="E172" s="24" t="s">
        <v>556</v>
      </c>
      <c r="F172" s="21" t="s">
        <v>556</v>
      </c>
      <c r="G172" s="35" t="s">
        <v>570</v>
      </c>
      <c r="H172" s="24" t="s">
        <v>556</v>
      </c>
      <c r="I172" s="21" t="s">
        <v>556</v>
      </c>
      <c r="J172" s="35" t="s">
        <v>571</v>
      </c>
      <c r="K172" s="42" t="s">
        <v>556</v>
      </c>
      <c r="L172" s="22" t="s">
        <v>556</v>
      </c>
      <c r="M172" s="37" t="s">
        <v>572</v>
      </c>
      <c r="N172" s="24" t="s">
        <v>556</v>
      </c>
      <c r="O172" s="21" t="s">
        <v>556</v>
      </c>
      <c r="P172" s="37" t="s">
        <v>566</v>
      </c>
      <c r="Q172" s="24" t="s">
        <v>556</v>
      </c>
      <c r="R172" s="21" t="s">
        <v>556</v>
      </c>
      <c r="S172" s="35" t="s">
        <v>573</v>
      </c>
      <c r="T172" s="29" t="s">
        <v>556</v>
      </c>
    </row>
    <row r="173" spans="1:20" x14ac:dyDescent="0.3">
      <c r="A173" s="86">
        <v>9751</v>
      </c>
      <c r="B173" s="15" t="s">
        <v>234</v>
      </c>
      <c r="C173" s="21" t="s">
        <v>556</v>
      </c>
      <c r="D173" s="35" t="s">
        <v>569</v>
      </c>
      <c r="E173" s="24" t="s">
        <v>556</v>
      </c>
      <c r="F173" s="21" t="s">
        <v>556</v>
      </c>
      <c r="G173" s="35" t="s">
        <v>570</v>
      </c>
      <c r="H173" s="24" t="s">
        <v>556</v>
      </c>
      <c r="I173" s="21" t="s">
        <v>556</v>
      </c>
      <c r="J173" s="35" t="s">
        <v>571</v>
      </c>
      <c r="K173" s="42" t="s">
        <v>556</v>
      </c>
      <c r="L173" s="22" t="s">
        <v>556</v>
      </c>
      <c r="M173" s="37" t="s">
        <v>572</v>
      </c>
      <c r="N173" s="24" t="s">
        <v>556</v>
      </c>
      <c r="O173" s="21" t="s">
        <v>556</v>
      </c>
      <c r="P173" s="37" t="s">
        <v>566</v>
      </c>
      <c r="Q173" s="24" t="s">
        <v>556</v>
      </c>
      <c r="R173" s="21" t="s">
        <v>556</v>
      </c>
      <c r="S173" s="35" t="s">
        <v>573</v>
      </c>
      <c r="T173" s="29" t="s">
        <v>556</v>
      </c>
    </row>
    <row r="174" spans="1:20" x14ac:dyDescent="0.3">
      <c r="A174" s="86">
        <v>9755</v>
      </c>
      <c r="B174" s="15" t="s">
        <v>235</v>
      </c>
      <c r="C174" s="21" t="s">
        <v>556</v>
      </c>
      <c r="D174" s="35" t="s">
        <v>569</v>
      </c>
      <c r="E174" s="24" t="s">
        <v>556</v>
      </c>
      <c r="F174" s="21" t="s">
        <v>556</v>
      </c>
      <c r="G174" s="35" t="s">
        <v>570</v>
      </c>
      <c r="H174" s="24" t="s">
        <v>556</v>
      </c>
      <c r="I174" s="21" t="s">
        <v>556</v>
      </c>
      <c r="J174" s="35" t="s">
        <v>571</v>
      </c>
      <c r="K174" s="42" t="s">
        <v>556</v>
      </c>
      <c r="L174" s="22" t="s">
        <v>556</v>
      </c>
      <c r="M174" s="37" t="s">
        <v>572</v>
      </c>
      <c r="N174" s="24" t="s">
        <v>556</v>
      </c>
      <c r="O174" s="21" t="s">
        <v>556</v>
      </c>
      <c r="P174" s="37" t="s">
        <v>566</v>
      </c>
      <c r="Q174" s="24" t="s">
        <v>556</v>
      </c>
      <c r="R174" s="21" t="s">
        <v>556</v>
      </c>
      <c r="S174" s="35" t="s">
        <v>573</v>
      </c>
      <c r="T174" s="29" t="s">
        <v>556</v>
      </c>
    </row>
    <row r="175" spans="1:20" x14ac:dyDescent="0.3">
      <c r="A175" s="86">
        <v>9801</v>
      </c>
      <c r="B175" s="15" t="s">
        <v>236</v>
      </c>
      <c r="C175" s="21" t="s">
        <v>556</v>
      </c>
      <c r="D175" s="35" t="s">
        <v>569</v>
      </c>
      <c r="E175" s="24" t="s">
        <v>556</v>
      </c>
      <c r="F175" s="21" t="s">
        <v>556</v>
      </c>
      <c r="G175" s="35" t="s">
        <v>570</v>
      </c>
      <c r="H175" s="24" t="s">
        <v>556</v>
      </c>
      <c r="I175" s="21" t="s">
        <v>556</v>
      </c>
      <c r="J175" s="35" t="s">
        <v>571</v>
      </c>
      <c r="K175" s="42" t="s">
        <v>556</v>
      </c>
      <c r="L175" s="22" t="s">
        <v>556</v>
      </c>
      <c r="M175" s="37" t="s">
        <v>572</v>
      </c>
      <c r="N175" s="24" t="s">
        <v>556</v>
      </c>
      <c r="O175" s="21" t="s">
        <v>556</v>
      </c>
      <c r="P175" s="37" t="s">
        <v>566</v>
      </c>
      <c r="Q175" s="24" t="s">
        <v>556</v>
      </c>
      <c r="R175" s="21" t="s">
        <v>556</v>
      </c>
      <c r="S175" s="35" t="s">
        <v>573</v>
      </c>
      <c r="T175" s="29" t="s">
        <v>556</v>
      </c>
    </row>
    <row r="176" spans="1:20" x14ac:dyDescent="0.3">
      <c r="A176" s="86">
        <v>9871</v>
      </c>
      <c r="B176" s="15" t="s">
        <v>237</v>
      </c>
      <c r="C176" s="21" t="s">
        <v>556</v>
      </c>
      <c r="D176" s="35" t="s">
        <v>569</v>
      </c>
      <c r="E176" s="24" t="s">
        <v>556</v>
      </c>
      <c r="F176" s="21" t="s">
        <v>556</v>
      </c>
      <c r="G176" s="35" t="s">
        <v>570</v>
      </c>
      <c r="H176" s="24" t="s">
        <v>556</v>
      </c>
      <c r="I176" s="21" t="s">
        <v>556</v>
      </c>
      <c r="J176" s="35" t="s">
        <v>571</v>
      </c>
      <c r="K176" s="42" t="s">
        <v>556</v>
      </c>
      <c r="L176" s="22" t="s">
        <v>556</v>
      </c>
      <c r="M176" s="37" t="s">
        <v>572</v>
      </c>
      <c r="N176" s="24" t="s">
        <v>556</v>
      </c>
      <c r="O176" s="21" t="s">
        <v>556</v>
      </c>
      <c r="P176" s="37" t="s">
        <v>566</v>
      </c>
      <c r="Q176" s="24" t="s">
        <v>556</v>
      </c>
      <c r="R176" s="21" t="s">
        <v>556</v>
      </c>
      <c r="S176" s="35" t="s">
        <v>573</v>
      </c>
      <c r="T176" s="29" t="s">
        <v>556</v>
      </c>
    </row>
    <row r="177" spans="1:20" x14ac:dyDescent="0.3">
      <c r="A177" s="86">
        <v>9980</v>
      </c>
      <c r="B177" s="15" t="s">
        <v>238</v>
      </c>
      <c r="C177" s="21" t="s">
        <v>556</v>
      </c>
      <c r="D177" s="35" t="s">
        <v>569</v>
      </c>
      <c r="E177" s="24" t="s">
        <v>556</v>
      </c>
      <c r="F177" s="21" t="s">
        <v>556</v>
      </c>
      <c r="G177" s="35" t="s">
        <v>570</v>
      </c>
      <c r="H177" s="24" t="s">
        <v>556</v>
      </c>
      <c r="I177" s="21" t="s">
        <v>556</v>
      </c>
      <c r="J177" s="35" t="s">
        <v>571</v>
      </c>
      <c r="K177" s="42" t="s">
        <v>556</v>
      </c>
      <c r="L177" s="22" t="s">
        <v>556</v>
      </c>
      <c r="M177" s="37" t="s">
        <v>572</v>
      </c>
      <c r="N177" s="24" t="s">
        <v>556</v>
      </c>
      <c r="O177" s="21" t="s">
        <v>556</v>
      </c>
      <c r="P177" s="37" t="s">
        <v>566</v>
      </c>
      <c r="Q177" s="24" t="s">
        <v>556</v>
      </c>
      <c r="R177" s="21" t="s">
        <v>556</v>
      </c>
      <c r="S177" s="35" t="s">
        <v>573</v>
      </c>
      <c r="T177" s="29" t="s">
        <v>556</v>
      </c>
    </row>
    <row r="178" spans="1:20" x14ac:dyDescent="0.3">
      <c r="A178" s="86">
        <v>105</v>
      </c>
      <c r="B178" s="15" t="s">
        <v>239</v>
      </c>
      <c r="C178" s="21" t="s">
        <v>556</v>
      </c>
      <c r="D178" s="35" t="s">
        <v>569</v>
      </c>
      <c r="E178" s="24" t="s">
        <v>556</v>
      </c>
      <c r="F178" s="21" t="s">
        <v>556</v>
      </c>
      <c r="G178" s="35" t="s">
        <v>570</v>
      </c>
      <c r="H178" s="24" t="s">
        <v>556</v>
      </c>
      <c r="I178" s="21" t="s">
        <v>561</v>
      </c>
      <c r="J178" s="35" t="s">
        <v>571</v>
      </c>
      <c r="K178" s="42" t="s">
        <v>14</v>
      </c>
      <c r="L178" s="22" t="s">
        <v>556</v>
      </c>
      <c r="M178" s="37" t="s">
        <v>572</v>
      </c>
      <c r="N178" s="24" t="s">
        <v>556</v>
      </c>
      <c r="O178" s="21" t="s">
        <v>556</v>
      </c>
      <c r="P178" s="37" t="s">
        <v>566</v>
      </c>
      <c r="Q178" s="24" t="s">
        <v>556</v>
      </c>
      <c r="R178" s="21" t="s">
        <v>561</v>
      </c>
      <c r="S178" s="35" t="s">
        <v>573</v>
      </c>
      <c r="T178" s="29" t="s">
        <v>11</v>
      </c>
    </row>
    <row r="179" spans="1:20" x14ac:dyDescent="0.3">
      <c r="A179" s="86">
        <v>112</v>
      </c>
      <c r="B179" s="15" t="s">
        <v>240</v>
      </c>
      <c r="C179" s="21" t="s">
        <v>561</v>
      </c>
      <c r="D179" s="35" t="s">
        <v>569</v>
      </c>
      <c r="E179" s="24" t="s">
        <v>11</v>
      </c>
      <c r="F179" s="21" t="s">
        <v>561</v>
      </c>
      <c r="G179" s="35" t="s">
        <v>570</v>
      </c>
      <c r="H179" s="24" t="s">
        <v>11</v>
      </c>
      <c r="I179" s="21" t="s">
        <v>556</v>
      </c>
      <c r="J179" s="35" t="s">
        <v>571</v>
      </c>
      <c r="K179" s="42" t="s">
        <v>556</v>
      </c>
      <c r="L179" s="22" t="s">
        <v>561</v>
      </c>
      <c r="M179" s="37" t="s">
        <v>572</v>
      </c>
      <c r="N179" s="24" t="s">
        <v>11</v>
      </c>
      <c r="O179" s="21" t="s">
        <v>561</v>
      </c>
      <c r="P179" s="37" t="s">
        <v>566</v>
      </c>
      <c r="Q179" s="24" t="s">
        <v>11</v>
      </c>
      <c r="R179" s="21" t="s">
        <v>556</v>
      </c>
      <c r="S179" s="35" t="s">
        <v>573</v>
      </c>
      <c r="T179" s="29" t="s">
        <v>556</v>
      </c>
    </row>
    <row r="180" spans="1:20" x14ac:dyDescent="0.3">
      <c r="A180" s="86">
        <v>113</v>
      </c>
      <c r="B180" s="15" t="s">
        <v>241</v>
      </c>
      <c r="C180" s="21" t="s">
        <v>556</v>
      </c>
      <c r="D180" s="35" t="s">
        <v>569</v>
      </c>
      <c r="E180" s="24" t="s">
        <v>556</v>
      </c>
      <c r="F180" s="21" t="s">
        <v>556</v>
      </c>
      <c r="G180" s="35" t="s">
        <v>570</v>
      </c>
      <c r="H180" s="24" t="s">
        <v>556</v>
      </c>
      <c r="I180" s="21" t="s">
        <v>556</v>
      </c>
      <c r="J180" s="35" t="s">
        <v>571</v>
      </c>
      <c r="K180" s="42" t="s">
        <v>556</v>
      </c>
      <c r="L180" s="22" t="s">
        <v>556</v>
      </c>
      <c r="M180" s="37" t="s">
        <v>572</v>
      </c>
      <c r="N180" s="24" t="s">
        <v>556</v>
      </c>
      <c r="O180" s="21" t="s">
        <v>556</v>
      </c>
      <c r="P180" s="37" t="s">
        <v>566</v>
      </c>
      <c r="Q180" s="24" t="s">
        <v>556</v>
      </c>
      <c r="R180" s="21" t="s">
        <v>556</v>
      </c>
      <c r="S180" s="35" t="s">
        <v>573</v>
      </c>
      <c r="T180" s="29" t="s">
        <v>556</v>
      </c>
    </row>
    <row r="181" spans="1:20" x14ac:dyDescent="0.3">
      <c r="A181" s="86">
        <v>118</v>
      </c>
      <c r="B181" s="15" t="s">
        <v>242</v>
      </c>
      <c r="C181" s="21" t="s">
        <v>556</v>
      </c>
      <c r="D181" s="35" t="s">
        <v>569</v>
      </c>
      <c r="E181" s="24" t="s">
        <v>556</v>
      </c>
      <c r="F181" s="21" t="s">
        <v>556</v>
      </c>
      <c r="G181" s="35" t="s">
        <v>570</v>
      </c>
      <c r="H181" s="24" t="s">
        <v>556</v>
      </c>
      <c r="I181" s="21" t="s">
        <v>561</v>
      </c>
      <c r="J181" s="35" t="s">
        <v>571</v>
      </c>
      <c r="K181" s="42" t="s">
        <v>11</v>
      </c>
      <c r="L181" s="22" t="s">
        <v>556</v>
      </c>
      <c r="M181" s="37" t="s">
        <v>572</v>
      </c>
      <c r="N181" s="24" t="s">
        <v>556</v>
      </c>
      <c r="O181" s="21" t="s">
        <v>556</v>
      </c>
      <c r="P181" s="37" t="s">
        <v>566</v>
      </c>
      <c r="Q181" s="24" t="s">
        <v>556</v>
      </c>
      <c r="R181" s="21" t="s">
        <v>561</v>
      </c>
      <c r="S181" s="35" t="s">
        <v>573</v>
      </c>
      <c r="T181" s="29" t="s">
        <v>11</v>
      </c>
    </row>
    <row r="182" spans="1:20" x14ac:dyDescent="0.3">
      <c r="A182" s="86">
        <v>127</v>
      </c>
      <c r="B182" s="15" t="s">
        <v>243</v>
      </c>
      <c r="C182" s="21" t="s">
        <v>556</v>
      </c>
      <c r="D182" s="35" t="s">
        <v>569</v>
      </c>
      <c r="E182" s="24" t="s">
        <v>556</v>
      </c>
      <c r="F182" s="21" t="s">
        <v>556</v>
      </c>
      <c r="G182" s="35" t="s">
        <v>570</v>
      </c>
      <c r="H182" s="24" t="s">
        <v>556</v>
      </c>
      <c r="I182" s="21" t="s">
        <v>556</v>
      </c>
      <c r="J182" s="35" t="s">
        <v>571</v>
      </c>
      <c r="K182" s="42" t="s">
        <v>556</v>
      </c>
      <c r="L182" s="22" t="s">
        <v>556</v>
      </c>
      <c r="M182" s="37" t="s">
        <v>572</v>
      </c>
      <c r="N182" s="24" t="s">
        <v>556</v>
      </c>
      <c r="O182" s="21" t="s">
        <v>556</v>
      </c>
      <c r="P182" s="37" t="s">
        <v>566</v>
      </c>
      <c r="Q182" s="24" t="s">
        <v>556</v>
      </c>
      <c r="R182" s="21" t="s">
        <v>556</v>
      </c>
      <c r="S182" s="35" t="s">
        <v>573</v>
      </c>
      <c r="T182" s="29" t="s">
        <v>556</v>
      </c>
    </row>
    <row r="183" spans="1:20" x14ac:dyDescent="0.3">
      <c r="A183" s="86">
        <v>131</v>
      </c>
      <c r="B183" s="15" t="s">
        <v>244</v>
      </c>
      <c r="C183" s="21" t="s">
        <v>556</v>
      </c>
      <c r="D183" s="35" t="s">
        <v>569</v>
      </c>
      <c r="E183" s="24" t="s">
        <v>556</v>
      </c>
      <c r="F183" s="21" t="s">
        <v>556</v>
      </c>
      <c r="G183" s="35" t="s">
        <v>570</v>
      </c>
      <c r="H183" s="24" t="s">
        <v>556</v>
      </c>
      <c r="I183" s="21" t="s">
        <v>556</v>
      </c>
      <c r="J183" s="35" t="s">
        <v>571</v>
      </c>
      <c r="K183" s="42" t="s">
        <v>556</v>
      </c>
      <c r="L183" s="22" t="s">
        <v>556</v>
      </c>
      <c r="M183" s="37" t="s">
        <v>572</v>
      </c>
      <c r="N183" s="24" t="s">
        <v>556</v>
      </c>
      <c r="O183" s="21" t="s">
        <v>556</v>
      </c>
      <c r="P183" s="37" t="s">
        <v>566</v>
      </c>
      <c r="Q183" s="24" t="s">
        <v>556</v>
      </c>
      <c r="R183" s="21" t="s">
        <v>556</v>
      </c>
      <c r="S183" s="35" t="s">
        <v>573</v>
      </c>
      <c r="T183" s="29" t="s">
        <v>556</v>
      </c>
    </row>
    <row r="184" spans="1:20" x14ac:dyDescent="0.3">
      <c r="A184" s="86">
        <v>133</v>
      </c>
      <c r="B184" s="15" t="s">
        <v>245</v>
      </c>
      <c r="C184" s="21" t="s">
        <v>556</v>
      </c>
      <c r="D184" s="35" t="s">
        <v>569</v>
      </c>
      <c r="E184" s="24" t="s">
        <v>556</v>
      </c>
      <c r="F184" s="21" t="s">
        <v>561</v>
      </c>
      <c r="G184" s="35" t="s">
        <v>570</v>
      </c>
      <c r="H184" s="24" t="s">
        <v>14</v>
      </c>
      <c r="I184" s="21" t="s">
        <v>556</v>
      </c>
      <c r="J184" s="35" t="s">
        <v>571</v>
      </c>
      <c r="K184" s="42" t="s">
        <v>556</v>
      </c>
      <c r="L184" s="22" t="s">
        <v>556</v>
      </c>
      <c r="M184" s="37" t="s">
        <v>572</v>
      </c>
      <c r="N184" s="24" t="s">
        <v>556</v>
      </c>
      <c r="O184" s="21" t="s">
        <v>561</v>
      </c>
      <c r="P184" s="37" t="s">
        <v>566</v>
      </c>
      <c r="Q184" s="24" t="s">
        <v>11</v>
      </c>
      <c r="R184" s="21" t="s">
        <v>556</v>
      </c>
      <c r="S184" s="35" t="s">
        <v>573</v>
      </c>
      <c r="T184" s="29" t="s">
        <v>556</v>
      </c>
    </row>
    <row r="185" spans="1:20" x14ac:dyDescent="0.3">
      <c r="A185" s="86">
        <v>134</v>
      </c>
      <c r="B185" s="15" t="s">
        <v>246</v>
      </c>
      <c r="C185" s="21" t="s">
        <v>556</v>
      </c>
      <c r="D185" s="35" t="s">
        <v>569</v>
      </c>
      <c r="E185" s="24" t="s">
        <v>556</v>
      </c>
      <c r="F185" s="21" t="s">
        <v>556</v>
      </c>
      <c r="G185" s="35" t="s">
        <v>570</v>
      </c>
      <c r="H185" s="24" t="s">
        <v>556</v>
      </c>
      <c r="I185" s="21" t="s">
        <v>561</v>
      </c>
      <c r="J185" s="35" t="s">
        <v>571</v>
      </c>
      <c r="K185" s="42" t="s">
        <v>11</v>
      </c>
      <c r="L185" s="22" t="s">
        <v>556</v>
      </c>
      <c r="M185" s="37" t="s">
        <v>572</v>
      </c>
      <c r="N185" s="24" t="s">
        <v>556</v>
      </c>
      <c r="O185" s="21" t="s">
        <v>556</v>
      </c>
      <c r="P185" s="37" t="s">
        <v>566</v>
      </c>
      <c r="Q185" s="24" t="s">
        <v>556</v>
      </c>
      <c r="R185" s="21" t="s">
        <v>561</v>
      </c>
      <c r="S185" s="35" t="s">
        <v>573</v>
      </c>
      <c r="T185" s="29" t="s">
        <v>11</v>
      </c>
    </row>
    <row r="186" spans="1:20" x14ac:dyDescent="0.3">
      <c r="A186" s="86">
        <v>138</v>
      </c>
      <c r="B186" s="15" t="s">
        <v>247</v>
      </c>
      <c r="C186" s="21" t="s">
        <v>561</v>
      </c>
      <c r="D186" s="35" t="s">
        <v>569</v>
      </c>
      <c r="E186" s="24" t="s">
        <v>11</v>
      </c>
      <c r="F186" s="21" t="s">
        <v>561</v>
      </c>
      <c r="G186" s="35" t="s">
        <v>570</v>
      </c>
      <c r="H186" s="24" t="s">
        <v>11</v>
      </c>
      <c r="I186" s="21" t="s">
        <v>556</v>
      </c>
      <c r="J186" s="35" t="s">
        <v>571</v>
      </c>
      <c r="K186" s="42" t="s">
        <v>556</v>
      </c>
      <c r="L186" s="22" t="s">
        <v>561</v>
      </c>
      <c r="M186" s="37" t="s">
        <v>572</v>
      </c>
      <c r="N186" s="24" t="s">
        <v>11</v>
      </c>
      <c r="O186" s="21" t="s">
        <v>561</v>
      </c>
      <c r="P186" s="37" t="s">
        <v>566</v>
      </c>
      <c r="Q186" s="24" t="s">
        <v>14</v>
      </c>
      <c r="R186" s="21" t="s">
        <v>561</v>
      </c>
      <c r="S186" s="35" t="s">
        <v>573</v>
      </c>
      <c r="T186" s="29" t="s">
        <v>11</v>
      </c>
    </row>
    <row r="187" spans="1:20" x14ac:dyDescent="0.3">
      <c r="A187" s="86">
        <v>146</v>
      </c>
      <c r="B187" s="15" t="s">
        <v>248</v>
      </c>
      <c r="C187" s="21" t="s">
        <v>561</v>
      </c>
      <c r="D187" s="35" t="s">
        <v>569</v>
      </c>
      <c r="E187" s="24" t="s">
        <v>14</v>
      </c>
      <c r="F187" s="21" t="s">
        <v>556</v>
      </c>
      <c r="G187" s="35" t="s">
        <v>570</v>
      </c>
      <c r="H187" s="24" t="s">
        <v>556</v>
      </c>
      <c r="I187" s="21" t="s">
        <v>561</v>
      </c>
      <c r="J187" s="35" t="s">
        <v>571</v>
      </c>
      <c r="K187" s="42" t="s">
        <v>11</v>
      </c>
      <c r="L187" s="22" t="s">
        <v>561</v>
      </c>
      <c r="M187" s="37" t="s">
        <v>572</v>
      </c>
      <c r="N187" s="24" t="s">
        <v>14</v>
      </c>
      <c r="O187" s="21" t="s">
        <v>556</v>
      </c>
      <c r="P187" s="37" t="s">
        <v>566</v>
      </c>
      <c r="Q187" s="24" t="s">
        <v>556</v>
      </c>
      <c r="R187" s="21" t="s">
        <v>561</v>
      </c>
      <c r="S187" s="35" t="s">
        <v>573</v>
      </c>
      <c r="T187" s="29" t="s">
        <v>11</v>
      </c>
    </row>
    <row r="188" spans="1:20" x14ac:dyDescent="0.3">
      <c r="A188" s="86">
        <v>154</v>
      </c>
      <c r="B188" s="15" t="s">
        <v>249</v>
      </c>
      <c r="C188" s="21" t="s">
        <v>556</v>
      </c>
      <c r="D188" s="35" t="s">
        <v>569</v>
      </c>
      <c r="E188" s="24" t="s">
        <v>556</v>
      </c>
      <c r="F188" s="21" t="s">
        <v>561</v>
      </c>
      <c r="G188" s="35" t="s">
        <v>570</v>
      </c>
      <c r="H188" s="24" t="s">
        <v>11</v>
      </c>
      <c r="I188" s="21" t="s">
        <v>556</v>
      </c>
      <c r="J188" s="35" t="s">
        <v>571</v>
      </c>
      <c r="K188" s="42" t="s">
        <v>556</v>
      </c>
      <c r="L188" s="22" t="s">
        <v>556</v>
      </c>
      <c r="M188" s="37" t="s">
        <v>572</v>
      </c>
      <c r="N188" s="24" t="s">
        <v>556</v>
      </c>
      <c r="O188" s="21" t="s">
        <v>561</v>
      </c>
      <c r="P188" s="37" t="s">
        <v>566</v>
      </c>
      <c r="Q188" s="24" t="s">
        <v>11</v>
      </c>
      <c r="R188" s="21" t="s">
        <v>556</v>
      </c>
      <c r="S188" s="35" t="s">
        <v>573</v>
      </c>
      <c r="T188" s="29" t="s">
        <v>556</v>
      </c>
    </row>
    <row r="189" spans="1:20" x14ac:dyDescent="0.3">
      <c r="A189" s="86">
        <v>159</v>
      </c>
      <c r="B189" s="15" t="s">
        <v>250</v>
      </c>
      <c r="C189" s="21" t="s">
        <v>556</v>
      </c>
      <c r="D189" s="35" t="s">
        <v>569</v>
      </c>
      <c r="E189" s="24" t="s">
        <v>556</v>
      </c>
      <c r="F189" s="21" t="s">
        <v>556</v>
      </c>
      <c r="G189" s="35" t="s">
        <v>570</v>
      </c>
      <c r="H189" s="24" t="s">
        <v>556</v>
      </c>
      <c r="I189" s="21" t="s">
        <v>556</v>
      </c>
      <c r="J189" s="35" t="s">
        <v>571</v>
      </c>
      <c r="K189" s="42" t="s">
        <v>556</v>
      </c>
      <c r="L189" s="22" t="s">
        <v>556</v>
      </c>
      <c r="M189" s="37" t="s">
        <v>572</v>
      </c>
      <c r="N189" s="24" t="s">
        <v>556</v>
      </c>
      <c r="O189" s="21" t="s">
        <v>556</v>
      </c>
      <c r="P189" s="37" t="s">
        <v>566</v>
      </c>
      <c r="Q189" s="24" t="s">
        <v>556</v>
      </c>
      <c r="R189" s="21" t="s">
        <v>556</v>
      </c>
      <c r="S189" s="35" t="s">
        <v>573</v>
      </c>
      <c r="T189" s="29" t="s">
        <v>556</v>
      </c>
    </row>
    <row r="190" spans="1:20" x14ac:dyDescent="0.3">
      <c r="A190" s="86">
        <v>161</v>
      </c>
      <c r="B190" s="15" t="s">
        <v>251</v>
      </c>
      <c r="C190" s="21" t="s">
        <v>556</v>
      </c>
      <c r="D190" s="35" t="s">
        <v>569</v>
      </c>
      <c r="E190" s="24" t="s">
        <v>556</v>
      </c>
      <c r="F190" s="21" t="s">
        <v>556</v>
      </c>
      <c r="G190" s="35" t="s">
        <v>570</v>
      </c>
      <c r="H190" s="24" t="s">
        <v>556</v>
      </c>
      <c r="I190" s="21" t="s">
        <v>556</v>
      </c>
      <c r="J190" s="35" t="s">
        <v>571</v>
      </c>
      <c r="K190" s="42" t="s">
        <v>556</v>
      </c>
      <c r="L190" s="22" t="s">
        <v>556</v>
      </c>
      <c r="M190" s="37" t="s">
        <v>572</v>
      </c>
      <c r="N190" s="24" t="s">
        <v>556</v>
      </c>
      <c r="O190" s="21" t="s">
        <v>556</v>
      </c>
      <c r="P190" s="37" t="s">
        <v>566</v>
      </c>
      <c r="Q190" s="24" t="s">
        <v>556</v>
      </c>
      <c r="R190" s="21" t="s">
        <v>556</v>
      </c>
      <c r="S190" s="35" t="s">
        <v>573</v>
      </c>
      <c r="T190" s="29" t="s">
        <v>556</v>
      </c>
    </row>
    <row r="191" spans="1:20" x14ac:dyDescent="0.3">
      <c r="A191" s="86">
        <v>171</v>
      </c>
      <c r="B191" s="15" t="s">
        <v>252</v>
      </c>
      <c r="C191" s="21" t="s">
        <v>556</v>
      </c>
      <c r="D191" s="35" t="s">
        <v>569</v>
      </c>
      <c r="E191" s="24" t="s">
        <v>556</v>
      </c>
      <c r="F191" s="21" t="s">
        <v>556</v>
      </c>
      <c r="G191" s="35" t="s">
        <v>570</v>
      </c>
      <c r="H191" s="24" t="s">
        <v>556</v>
      </c>
      <c r="I191" s="21" t="s">
        <v>556</v>
      </c>
      <c r="J191" s="35" t="s">
        <v>571</v>
      </c>
      <c r="K191" s="42" t="s">
        <v>556</v>
      </c>
      <c r="L191" s="22" t="s">
        <v>556</v>
      </c>
      <c r="M191" s="37" t="s">
        <v>572</v>
      </c>
      <c r="N191" s="24" t="s">
        <v>556</v>
      </c>
      <c r="O191" s="21" t="s">
        <v>556</v>
      </c>
      <c r="P191" s="37" t="s">
        <v>566</v>
      </c>
      <c r="Q191" s="24" t="s">
        <v>556</v>
      </c>
      <c r="R191" s="21" t="s">
        <v>556</v>
      </c>
      <c r="S191" s="35" t="s">
        <v>573</v>
      </c>
      <c r="T191" s="29" t="s">
        <v>556</v>
      </c>
    </row>
    <row r="192" spans="1:20" x14ac:dyDescent="0.3">
      <c r="A192" s="86">
        <v>172</v>
      </c>
      <c r="B192" s="15" t="s">
        <v>253</v>
      </c>
      <c r="C192" s="21" t="s">
        <v>561</v>
      </c>
      <c r="D192" s="35" t="s">
        <v>569</v>
      </c>
      <c r="E192" s="24" t="s">
        <v>11</v>
      </c>
      <c r="F192" s="21" t="s">
        <v>561</v>
      </c>
      <c r="G192" s="35" t="s">
        <v>570</v>
      </c>
      <c r="H192" s="24" t="s">
        <v>14</v>
      </c>
      <c r="I192" s="21" t="s">
        <v>556</v>
      </c>
      <c r="J192" s="35" t="s">
        <v>571</v>
      </c>
      <c r="K192" s="42" t="s">
        <v>556</v>
      </c>
      <c r="L192" s="22" t="s">
        <v>561</v>
      </c>
      <c r="M192" s="37" t="s">
        <v>572</v>
      </c>
      <c r="N192" s="24" t="s">
        <v>11</v>
      </c>
      <c r="O192" s="21" t="s">
        <v>561</v>
      </c>
      <c r="P192" s="37" t="s">
        <v>566</v>
      </c>
      <c r="Q192" s="24" t="s">
        <v>11</v>
      </c>
      <c r="R192" s="21" t="s">
        <v>556</v>
      </c>
      <c r="S192" s="35" t="s">
        <v>573</v>
      </c>
      <c r="T192" s="29" t="s">
        <v>556</v>
      </c>
    </row>
    <row r="193" spans="1:20" x14ac:dyDescent="0.3">
      <c r="A193" s="86">
        <v>173</v>
      </c>
      <c r="B193" s="15" t="s">
        <v>254</v>
      </c>
      <c r="C193" s="21" t="s">
        <v>561</v>
      </c>
      <c r="D193" s="35" t="s">
        <v>569</v>
      </c>
      <c r="E193" s="24" t="s">
        <v>11</v>
      </c>
      <c r="F193" s="21" t="s">
        <v>556</v>
      </c>
      <c r="G193" s="35" t="s">
        <v>570</v>
      </c>
      <c r="H193" s="24" t="s">
        <v>556</v>
      </c>
      <c r="I193" s="21" t="s">
        <v>556</v>
      </c>
      <c r="J193" s="35" t="s">
        <v>571</v>
      </c>
      <c r="K193" s="42" t="s">
        <v>556</v>
      </c>
      <c r="L193" s="22" t="s">
        <v>561</v>
      </c>
      <c r="M193" s="37" t="s">
        <v>572</v>
      </c>
      <c r="N193" s="24" t="s">
        <v>11</v>
      </c>
      <c r="O193" s="21" t="s">
        <v>556</v>
      </c>
      <c r="P193" s="37" t="s">
        <v>566</v>
      </c>
      <c r="Q193" s="24" t="s">
        <v>556</v>
      </c>
      <c r="R193" s="21" t="s">
        <v>556</v>
      </c>
      <c r="S193" s="35" t="s">
        <v>573</v>
      </c>
      <c r="T193" s="29" t="s">
        <v>556</v>
      </c>
    </row>
    <row r="194" spans="1:20" x14ac:dyDescent="0.3">
      <c r="A194" s="86">
        <v>177</v>
      </c>
      <c r="B194" s="15" t="s">
        <v>255</v>
      </c>
      <c r="C194" s="21" t="s">
        <v>556</v>
      </c>
      <c r="D194" s="35" t="s">
        <v>569</v>
      </c>
      <c r="E194" s="24" t="s">
        <v>556</v>
      </c>
      <c r="F194" s="21" t="s">
        <v>556</v>
      </c>
      <c r="G194" s="35" t="s">
        <v>570</v>
      </c>
      <c r="H194" s="24" t="s">
        <v>556</v>
      </c>
      <c r="I194" s="21" t="s">
        <v>556</v>
      </c>
      <c r="J194" s="35" t="s">
        <v>571</v>
      </c>
      <c r="K194" s="42" t="s">
        <v>556</v>
      </c>
      <c r="L194" s="22" t="s">
        <v>556</v>
      </c>
      <c r="M194" s="37" t="s">
        <v>572</v>
      </c>
      <c r="N194" s="24" t="s">
        <v>556</v>
      </c>
      <c r="O194" s="21" t="s">
        <v>556</v>
      </c>
      <c r="P194" s="37" t="s">
        <v>566</v>
      </c>
      <c r="Q194" s="24" t="s">
        <v>556</v>
      </c>
      <c r="R194" s="21" t="s">
        <v>556</v>
      </c>
      <c r="S194" s="35" t="s">
        <v>573</v>
      </c>
      <c r="T194" s="29" t="s">
        <v>556</v>
      </c>
    </row>
    <row r="195" spans="1:20" x14ac:dyDescent="0.3">
      <c r="A195" s="86">
        <v>179</v>
      </c>
      <c r="B195" s="15" t="s">
        <v>78</v>
      </c>
      <c r="C195" s="21" t="s">
        <v>556</v>
      </c>
      <c r="D195" s="35" t="s">
        <v>569</v>
      </c>
      <c r="E195" s="24" t="s">
        <v>556</v>
      </c>
      <c r="F195" s="21" t="s">
        <v>556</v>
      </c>
      <c r="G195" s="35" t="s">
        <v>570</v>
      </c>
      <c r="H195" s="24" t="s">
        <v>556</v>
      </c>
      <c r="I195" s="21" t="s">
        <v>556</v>
      </c>
      <c r="J195" s="35" t="s">
        <v>571</v>
      </c>
      <c r="K195" s="42" t="s">
        <v>556</v>
      </c>
      <c r="L195" s="22" t="s">
        <v>556</v>
      </c>
      <c r="M195" s="37" t="s">
        <v>572</v>
      </c>
      <c r="N195" s="24" t="s">
        <v>556</v>
      </c>
      <c r="O195" s="21" t="s">
        <v>556</v>
      </c>
      <c r="P195" s="37" t="s">
        <v>566</v>
      </c>
      <c r="Q195" s="24" t="s">
        <v>556</v>
      </c>
      <c r="R195" s="21" t="s">
        <v>556</v>
      </c>
      <c r="S195" s="35" t="s">
        <v>573</v>
      </c>
      <c r="T195" s="29" t="s">
        <v>556</v>
      </c>
    </row>
    <row r="196" spans="1:20" x14ac:dyDescent="0.3">
      <c r="A196" s="86">
        <v>187</v>
      </c>
      <c r="B196" s="15" t="s">
        <v>256</v>
      </c>
      <c r="C196" s="21" t="s">
        <v>561</v>
      </c>
      <c r="D196" s="35" t="s">
        <v>569</v>
      </c>
      <c r="E196" s="24" t="s">
        <v>11</v>
      </c>
      <c r="F196" s="21" t="s">
        <v>556</v>
      </c>
      <c r="G196" s="35" t="s">
        <v>570</v>
      </c>
      <c r="H196" s="24" t="s">
        <v>556</v>
      </c>
      <c r="I196" s="21" t="s">
        <v>556</v>
      </c>
      <c r="J196" s="35" t="s">
        <v>571</v>
      </c>
      <c r="K196" s="42" t="s">
        <v>556</v>
      </c>
      <c r="L196" s="22" t="s">
        <v>561</v>
      </c>
      <c r="M196" s="37" t="s">
        <v>572</v>
      </c>
      <c r="N196" s="24" t="s">
        <v>11</v>
      </c>
      <c r="O196" s="21" t="s">
        <v>556</v>
      </c>
      <c r="P196" s="37" t="s">
        <v>566</v>
      </c>
      <c r="Q196" s="24" t="s">
        <v>556</v>
      </c>
      <c r="R196" s="21" t="s">
        <v>556</v>
      </c>
      <c r="S196" s="35" t="s">
        <v>573</v>
      </c>
      <c r="T196" s="29" t="s">
        <v>556</v>
      </c>
    </row>
    <row r="197" spans="1:20" x14ac:dyDescent="0.3">
      <c r="A197" s="86">
        <v>189</v>
      </c>
      <c r="B197" s="15" t="s">
        <v>257</v>
      </c>
      <c r="C197" s="21" t="s">
        <v>556</v>
      </c>
      <c r="D197" s="35" t="s">
        <v>569</v>
      </c>
      <c r="E197" s="24" t="s">
        <v>556</v>
      </c>
      <c r="F197" s="21" t="s">
        <v>556</v>
      </c>
      <c r="G197" s="35" t="s">
        <v>570</v>
      </c>
      <c r="H197" s="24" t="s">
        <v>556</v>
      </c>
      <c r="I197" s="21" t="s">
        <v>556</v>
      </c>
      <c r="J197" s="35" t="s">
        <v>571</v>
      </c>
      <c r="K197" s="42" t="s">
        <v>556</v>
      </c>
      <c r="L197" s="22" t="s">
        <v>556</v>
      </c>
      <c r="M197" s="37" t="s">
        <v>572</v>
      </c>
      <c r="N197" s="24" t="s">
        <v>556</v>
      </c>
      <c r="O197" s="21" t="s">
        <v>556</v>
      </c>
      <c r="P197" s="37" t="s">
        <v>566</v>
      </c>
      <c r="Q197" s="24" t="s">
        <v>556</v>
      </c>
      <c r="R197" s="21" t="s">
        <v>556</v>
      </c>
      <c r="S197" s="35" t="s">
        <v>573</v>
      </c>
      <c r="T197" s="29" t="s">
        <v>556</v>
      </c>
    </row>
    <row r="198" spans="1:20" x14ac:dyDescent="0.3">
      <c r="A198" s="86">
        <v>192</v>
      </c>
      <c r="B198" s="15" t="s">
        <v>258</v>
      </c>
      <c r="C198" s="21" t="s">
        <v>556</v>
      </c>
      <c r="D198" s="35" t="s">
        <v>569</v>
      </c>
      <c r="E198" s="24" t="s">
        <v>556</v>
      </c>
      <c r="F198" s="21" t="s">
        <v>556</v>
      </c>
      <c r="G198" s="35" t="s">
        <v>570</v>
      </c>
      <c r="H198" s="24" t="s">
        <v>556</v>
      </c>
      <c r="I198" s="21" t="s">
        <v>561</v>
      </c>
      <c r="J198" s="35" t="s">
        <v>571</v>
      </c>
      <c r="K198" s="42" t="s">
        <v>11</v>
      </c>
      <c r="L198" s="22" t="s">
        <v>556</v>
      </c>
      <c r="M198" s="37" t="s">
        <v>572</v>
      </c>
      <c r="N198" s="24" t="s">
        <v>556</v>
      </c>
      <c r="O198" s="21" t="s">
        <v>556</v>
      </c>
      <c r="P198" s="37" t="s">
        <v>566</v>
      </c>
      <c r="Q198" s="24" t="s">
        <v>556</v>
      </c>
      <c r="R198" s="21" t="s">
        <v>561</v>
      </c>
      <c r="S198" s="35" t="s">
        <v>573</v>
      </c>
      <c r="T198" s="29" t="s">
        <v>11</v>
      </c>
    </row>
    <row r="199" spans="1:20" x14ac:dyDescent="0.3">
      <c r="A199" s="86">
        <v>194</v>
      </c>
      <c r="B199" s="15" t="s">
        <v>259</v>
      </c>
      <c r="C199" s="21" t="s">
        <v>561</v>
      </c>
      <c r="D199" s="35" t="s">
        <v>569</v>
      </c>
      <c r="E199" s="24" t="s">
        <v>11</v>
      </c>
      <c r="F199" s="21" t="s">
        <v>561</v>
      </c>
      <c r="G199" s="35" t="s">
        <v>570</v>
      </c>
      <c r="H199" s="24" t="s">
        <v>11</v>
      </c>
      <c r="I199" s="21" t="s">
        <v>561</v>
      </c>
      <c r="J199" s="35" t="s">
        <v>571</v>
      </c>
      <c r="K199" s="42" t="s">
        <v>11</v>
      </c>
      <c r="L199" s="22" t="s">
        <v>561</v>
      </c>
      <c r="M199" s="37" t="s">
        <v>572</v>
      </c>
      <c r="N199" s="24" t="s">
        <v>11</v>
      </c>
      <c r="O199" s="21" t="s">
        <v>561</v>
      </c>
      <c r="P199" s="37" t="s">
        <v>566</v>
      </c>
      <c r="Q199" s="24" t="s">
        <v>11</v>
      </c>
      <c r="R199" s="21" t="s">
        <v>561</v>
      </c>
      <c r="S199" s="35" t="s">
        <v>573</v>
      </c>
      <c r="T199" s="29" t="s">
        <v>11</v>
      </c>
    </row>
    <row r="200" spans="1:20" x14ac:dyDescent="0.3">
      <c r="A200" s="86">
        <v>206</v>
      </c>
      <c r="B200" s="15" t="s">
        <v>260</v>
      </c>
      <c r="C200" s="21" t="s">
        <v>556</v>
      </c>
      <c r="D200" s="35" t="s">
        <v>569</v>
      </c>
      <c r="E200" s="24" t="s">
        <v>556</v>
      </c>
      <c r="F200" s="21" t="s">
        <v>556</v>
      </c>
      <c r="G200" s="35" t="s">
        <v>570</v>
      </c>
      <c r="H200" s="24" t="s">
        <v>556</v>
      </c>
      <c r="I200" s="21" t="s">
        <v>556</v>
      </c>
      <c r="J200" s="35" t="s">
        <v>571</v>
      </c>
      <c r="K200" s="42" t="s">
        <v>556</v>
      </c>
      <c r="L200" s="22" t="s">
        <v>556</v>
      </c>
      <c r="M200" s="37" t="s">
        <v>572</v>
      </c>
      <c r="N200" s="24" t="s">
        <v>556</v>
      </c>
      <c r="O200" s="21" t="s">
        <v>556</v>
      </c>
      <c r="P200" s="37" t="s">
        <v>566</v>
      </c>
      <c r="Q200" s="24" t="s">
        <v>556</v>
      </c>
      <c r="R200" s="21" t="s">
        <v>556</v>
      </c>
      <c r="S200" s="35" t="s">
        <v>573</v>
      </c>
      <c r="T200" s="29" t="s">
        <v>556</v>
      </c>
    </row>
    <row r="201" spans="1:20" x14ac:dyDescent="0.3">
      <c r="A201" s="86">
        <v>207</v>
      </c>
      <c r="B201" s="15" t="s">
        <v>261</v>
      </c>
      <c r="C201" s="21" t="s">
        <v>556</v>
      </c>
      <c r="D201" s="35" t="s">
        <v>569</v>
      </c>
      <c r="E201" s="24" t="s">
        <v>556</v>
      </c>
      <c r="F201" s="21" t="s">
        <v>556</v>
      </c>
      <c r="G201" s="35" t="s">
        <v>570</v>
      </c>
      <c r="H201" s="24" t="s">
        <v>556</v>
      </c>
      <c r="I201" s="21" t="s">
        <v>561</v>
      </c>
      <c r="J201" s="35" t="s">
        <v>571</v>
      </c>
      <c r="K201" s="42" t="s">
        <v>11</v>
      </c>
      <c r="L201" s="22" t="s">
        <v>556</v>
      </c>
      <c r="M201" s="37" t="s">
        <v>572</v>
      </c>
      <c r="N201" s="24" t="s">
        <v>556</v>
      </c>
      <c r="O201" s="21" t="s">
        <v>556</v>
      </c>
      <c r="P201" s="37" t="s">
        <v>566</v>
      </c>
      <c r="Q201" s="24" t="s">
        <v>556</v>
      </c>
      <c r="R201" s="21" t="s">
        <v>561</v>
      </c>
      <c r="S201" s="35" t="s">
        <v>573</v>
      </c>
      <c r="T201" s="29" t="s">
        <v>11</v>
      </c>
    </row>
    <row r="202" spans="1:20" x14ac:dyDescent="0.3">
      <c r="A202" s="86">
        <v>215</v>
      </c>
      <c r="B202" s="15" t="s">
        <v>262</v>
      </c>
      <c r="C202" s="21" t="s">
        <v>556</v>
      </c>
      <c r="D202" s="35" t="s">
        <v>569</v>
      </c>
      <c r="E202" s="24" t="s">
        <v>556</v>
      </c>
      <c r="F202" s="21" t="s">
        <v>556</v>
      </c>
      <c r="G202" s="35" t="s">
        <v>570</v>
      </c>
      <c r="H202" s="24" t="s">
        <v>556</v>
      </c>
      <c r="I202" s="21" t="s">
        <v>556</v>
      </c>
      <c r="J202" s="35" t="s">
        <v>571</v>
      </c>
      <c r="K202" s="42" t="s">
        <v>556</v>
      </c>
      <c r="L202" s="22" t="s">
        <v>556</v>
      </c>
      <c r="M202" s="37" t="s">
        <v>572</v>
      </c>
      <c r="N202" s="24" t="s">
        <v>556</v>
      </c>
      <c r="O202" s="21" t="s">
        <v>556</v>
      </c>
      <c r="P202" s="37" t="s">
        <v>566</v>
      </c>
      <c r="Q202" s="24" t="s">
        <v>556</v>
      </c>
      <c r="R202" s="21" t="s">
        <v>556</v>
      </c>
      <c r="S202" s="35" t="s">
        <v>573</v>
      </c>
      <c r="T202" s="29" t="s">
        <v>556</v>
      </c>
    </row>
    <row r="203" spans="1:20" x14ac:dyDescent="0.3">
      <c r="A203" s="86">
        <v>216</v>
      </c>
      <c r="B203" s="15" t="s">
        <v>263</v>
      </c>
      <c r="C203" s="21" t="s">
        <v>556</v>
      </c>
      <c r="D203" s="35" t="s">
        <v>569</v>
      </c>
      <c r="E203" s="24" t="s">
        <v>556</v>
      </c>
      <c r="F203" s="21" t="s">
        <v>556</v>
      </c>
      <c r="G203" s="35" t="s">
        <v>570</v>
      </c>
      <c r="H203" s="24" t="s">
        <v>556</v>
      </c>
      <c r="I203" s="21" t="s">
        <v>556</v>
      </c>
      <c r="J203" s="35" t="s">
        <v>571</v>
      </c>
      <c r="K203" s="42" t="s">
        <v>556</v>
      </c>
      <c r="L203" s="22" t="s">
        <v>556</v>
      </c>
      <c r="M203" s="37" t="s">
        <v>572</v>
      </c>
      <c r="N203" s="24" t="s">
        <v>556</v>
      </c>
      <c r="O203" s="21" t="s">
        <v>556</v>
      </c>
      <c r="P203" s="37" t="s">
        <v>566</v>
      </c>
      <c r="Q203" s="24" t="s">
        <v>556</v>
      </c>
      <c r="R203" s="21" t="s">
        <v>556</v>
      </c>
      <c r="S203" s="35" t="s">
        <v>573</v>
      </c>
      <c r="T203" s="29" t="s">
        <v>556</v>
      </c>
    </row>
    <row r="204" spans="1:20" x14ac:dyDescent="0.3">
      <c r="A204" s="86">
        <v>227</v>
      </c>
      <c r="B204" s="15" t="s">
        <v>264</v>
      </c>
      <c r="C204" s="21" t="s">
        <v>561</v>
      </c>
      <c r="D204" s="35" t="s">
        <v>569</v>
      </c>
      <c r="E204" s="24" t="s">
        <v>11</v>
      </c>
      <c r="F204" s="21" t="s">
        <v>561</v>
      </c>
      <c r="G204" s="35" t="s">
        <v>570</v>
      </c>
      <c r="H204" s="24" t="s">
        <v>11</v>
      </c>
      <c r="I204" s="21" t="s">
        <v>556</v>
      </c>
      <c r="J204" s="35" t="s">
        <v>571</v>
      </c>
      <c r="K204" s="42" t="s">
        <v>556</v>
      </c>
      <c r="L204" s="22" t="s">
        <v>561</v>
      </c>
      <c r="M204" s="37" t="s">
        <v>572</v>
      </c>
      <c r="N204" s="24" t="s">
        <v>11</v>
      </c>
      <c r="O204" s="21" t="s">
        <v>561</v>
      </c>
      <c r="P204" s="37" t="s">
        <v>566</v>
      </c>
      <c r="Q204" s="24" t="s">
        <v>11</v>
      </c>
      <c r="R204" s="21" t="s">
        <v>556</v>
      </c>
      <c r="S204" s="35" t="s">
        <v>573</v>
      </c>
      <c r="T204" s="29" t="s">
        <v>556</v>
      </c>
    </row>
    <row r="205" spans="1:20" x14ac:dyDescent="0.3">
      <c r="A205" s="86">
        <v>228</v>
      </c>
      <c r="B205" s="15" t="s">
        <v>265</v>
      </c>
      <c r="C205" s="21" t="s">
        <v>556</v>
      </c>
      <c r="D205" s="35" t="s">
        <v>569</v>
      </c>
      <c r="E205" s="24" t="s">
        <v>556</v>
      </c>
      <c r="F205" s="21" t="s">
        <v>556</v>
      </c>
      <c r="G205" s="35" t="s">
        <v>570</v>
      </c>
      <c r="H205" s="24" t="s">
        <v>556</v>
      </c>
      <c r="I205" s="21" t="s">
        <v>561</v>
      </c>
      <c r="J205" s="35" t="s">
        <v>571</v>
      </c>
      <c r="K205" s="42" t="s">
        <v>11</v>
      </c>
      <c r="L205" s="22" t="s">
        <v>556</v>
      </c>
      <c r="M205" s="37" t="s">
        <v>572</v>
      </c>
      <c r="N205" s="24" t="s">
        <v>556</v>
      </c>
      <c r="O205" s="21" t="s">
        <v>556</v>
      </c>
      <c r="P205" s="37" t="s">
        <v>566</v>
      </c>
      <c r="Q205" s="24" t="s">
        <v>556</v>
      </c>
      <c r="R205" s="21" t="s">
        <v>561</v>
      </c>
      <c r="S205" s="35" t="s">
        <v>573</v>
      </c>
      <c r="T205" s="29" t="s">
        <v>11</v>
      </c>
    </row>
    <row r="206" spans="1:20" x14ac:dyDescent="0.3">
      <c r="A206" s="86">
        <v>236</v>
      </c>
      <c r="B206" s="15" t="s">
        <v>266</v>
      </c>
      <c r="C206" s="21" t="s">
        <v>556</v>
      </c>
      <c r="D206" s="35" t="s">
        <v>569</v>
      </c>
      <c r="E206" s="24" t="s">
        <v>556</v>
      </c>
      <c r="F206" s="21" t="s">
        <v>556</v>
      </c>
      <c r="G206" s="35" t="s">
        <v>570</v>
      </c>
      <c r="H206" s="24" t="s">
        <v>556</v>
      </c>
      <c r="I206" s="21" t="s">
        <v>556</v>
      </c>
      <c r="J206" s="35" t="s">
        <v>571</v>
      </c>
      <c r="K206" s="42" t="s">
        <v>556</v>
      </c>
      <c r="L206" s="22" t="s">
        <v>556</v>
      </c>
      <c r="M206" s="37" t="s">
        <v>572</v>
      </c>
      <c r="N206" s="24" t="s">
        <v>556</v>
      </c>
      <c r="O206" s="21" t="s">
        <v>556</v>
      </c>
      <c r="P206" s="37" t="s">
        <v>566</v>
      </c>
      <c r="Q206" s="24" t="s">
        <v>556</v>
      </c>
      <c r="R206" s="21" t="s">
        <v>556</v>
      </c>
      <c r="S206" s="35" t="s">
        <v>573</v>
      </c>
      <c r="T206" s="29" t="s">
        <v>556</v>
      </c>
    </row>
    <row r="207" spans="1:20" x14ac:dyDescent="0.3">
      <c r="A207" s="86">
        <v>237</v>
      </c>
      <c r="B207" s="15" t="s">
        <v>267</v>
      </c>
      <c r="C207" s="21" t="s">
        <v>556</v>
      </c>
      <c r="D207" s="35" t="s">
        <v>569</v>
      </c>
      <c r="E207" s="24" t="s">
        <v>556</v>
      </c>
      <c r="F207" s="21" t="s">
        <v>556</v>
      </c>
      <c r="G207" s="35" t="s">
        <v>570</v>
      </c>
      <c r="H207" s="24" t="s">
        <v>556</v>
      </c>
      <c r="I207" s="21" t="s">
        <v>561</v>
      </c>
      <c r="J207" s="35" t="s">
        <v>571</v>
      </c>
      <c r="K207" s="42" t="s">
        <v>11</v>
      </c>
      <c r="L207" s="22" t="s">
        <v>556</v>
      </c>
      <c r="M207" s="37" t="s">
        <v>572</v>
      </c>
      <c r="N207" s="24" t="s">
        <v>556</v>
      </c>
      <c r="O207" s="21" t="s">
        <v>556</v>
      </c>
      <c r="P207" s="37" t="s">
        <v>566</v>
      </c>
      <c r="Q207" s="24" t="s">
        <v>556</v>
      </c>
      <c r="R207" s="21" t="s">
        <v>561</v>
      </c>
      <c r="S207" s="35" t="s">
        <v>573</v>
      </c>
      <c r="T207" s="29" t="s">
        <v>11</v>
      </c>
    </row>
    <row r="208" spans="1:20" x14ac:dyDescent="0.3">
      <c r="A208" s="86">
        <v>244</v>
      </c>
      <c r="B208" s="15" t="s">
        <v>268</v>
      </c>
      <c r="C208" s="21" t="s">
        <v>556</v>
      </c>
      <c r="D208" s="35" t="s">
        <v>569</v>
      </c>
      <c r="E208" s="24" t="s">
        <v>556</v>
      </c>
      <c r="F208" s="21" t="s">
        <v>556</v>
      </c>
      <c r="G208" s="35" t="s">
        <v>570</v>
      </c>
      <c r="H208" s="24" t="s">
        <v>556</v>
      </c>
      <c r="I208" s="21" t="s">
        <v>561</v>
      </c>
      <c r="J208" s="35" t="s">
        <v>571</v>
      </c>
      <c r="K208" s="42" t="s">
        <v>14</v>
      </c>
      <c r="L208" s="22" t="s">
        <v>556</v>
      </c>
      <c r="M208" s="37" t="s">
        <v>572</v>
      </c>
      <c r="N208" s="24" t="s">
        <v>556</v>
      </c>
      <c r="O208" s="21" t="s">
        <v>556</v>
      </c>
      <c r="P208" s="37" t="s">
        <v>566</v>
      </c>
      <c r="Q208" s="24" t="s">
        <v>556</v>
      </c>
      <c r="R208" s="21" t="s">
        <v>561</v>
      </c>
      <c r="S208" s="35" t="s">
        <v>573</v>
      </c>
      <c r="T208" s="29" t="s">
        <v>14</v>
      </c>
    </row>
    <row r="209" spans="1:20" x14ac:dyDescent="0.3">
      <c r="A209" s="86">
        <v>256</v>
      </c>
      <c r="B209" s="15" t="s">
        <v>269</v>
      </c>
      <c r="C209" s="21" t="s">
        <v>561</v>
      </c>
      <c r="D209" s="35" t="s">
        <v>569</v>
      </c>
      <c r="E209" s="24" t="s">
        <v>11</v>
      </c>
      <c r="F209" s="21" t="s">
        <v>561</v>
      </c>
      <c r="G209" s="35" t="s">
        <v>570</v>
      </c>
      <c r="H209" s="24" t="s">
        <v>11</v>
      </c>
      <c r="I209" s="21" t="s">
        <v>561</v>
      </c>
      <c r="J209" s="35" t="s">
        <v>571</v>
      </c>
      <c r="K209" s="42" t="s">
        <v>11</v>
      </c>
      <c r="L209" s="22" t="s">
        <v>561</v>
      </c>
      <c r="M209" s="37" t="s">
        <v>572</v>
      </c>
      <c r="N209" s="24" t="s">
        <v>11</v>
      </c>
      <c r="O209" s="21" t="s">
        <v>561</v>
      </c>
      <c r="P209" s="37" t="s">
        <v>566</v>
      </c>
      <c r="Q209" s="24" t="s">
        <v>11</v>
      </c>
      <c r="R209" s="21" t="s">
        <v>561</v>
      </c>
      <c r="S209" s="35" t="s">
        <v>573</v>
      </c>
      <c r="T209" s="29" t="s">
        <v>11</v>
      </c>
    </row>
    <row r="210" spans="1:20" x14ac:dyDescent="0.3">
      <c r="A210" s="86">
        <v>258</v>
      </c>
      <c r="B210" s="15" t="s">
        <v>270</v>
      </c>
      <c r="C210" s="21" t="s">
        <v>561</v>
      </c>
      <c r="D210" s="35" t="s">
        <v>569</v>
      </c>
      <c r="E210" s="24" t="s">
        <v>11</v>
      </c>
      <c r="F210" s="21" t="s">
        <v>561</v>
      </c>
      <c r="G210" s="35" t="s">
        <v>570</v>
      </c>
      <c r="H210" s="24" t="s">
        <v>14</v>
      </c>
      <c r="I210" s="21" t="s">
        <v>556</v>
      </c>
      <c r="J210" s="35" t="s">
        <v>571</v>
      </c>
      <c r="K210" s="42" t="s">
        <v>556</v>
      </c>
      <c r="L210" s="22" t="s">
        <v>561</v>
      </c>
      <c r="M210" s="37" t="s">
        <v>572</v>
      </c>
      <c r="N210" s="24" t="s">
        <v>11</v>
      </c>
      <c r="O210" s="21" t="s">
        <v>561</v>
      </c>
      <c r="P210" s="37" t="s">
        <v>566</v>
      </c>
      <c r="Q210" s="24" t="s">
        <v>14</v>
      </c>
      <c r="R210" s="21" t="s">
        <v>556</v>
      </c>
      <c r="S210" s="35" t="s">
        <v>573</v>
      </c>
      <c r="T210" s="29" t="s">
        <v>556</v>
      </c>
    </row>
    <row r="211" spans="1:20" x14ac:dyDescent="0.3">
      <c r="A211" s="86">
        <v>259</v>
      </c>
      <c r="B211" s="15" t="s">
        <v>271</v>
      </c>
      <c r="C211" s="21" t="s">
        <v>556</v>
      </c>
      <c r="D211" s="35" t="s">
        <v>569</v>
      </c>
      <c r="E211" s="24" t="s">
        <v>556</v>
      </c>
      <c r="F211" s="21" t="s">
        <v>556</v>
      </c>
      <c r="G211" s="35" t="s">
        <v>570</v>
      </c>
      <c r="H211" s="24" t="s">
        <v>556</v>
      </c>
      <c r="I211" s="21" t="s">
        <v>561</v>
      </c>
      <c r="J211" s="35" t="s">
        <v>571</v>
      </c>
      <c r="K211" s="42" t="s">
        <v>14</v>
      </c>
      <c r="L211" s="22" t="s">
        <v>556</v>
      </c>
      <c r="M211" s="37" t="s">
        <v>572</v>
      </c>
      <c r="N211" s="24" t="s">
        <v>556</v>
      </c>
      <c r="O211" s="21" t="s">
        <v>556</v>
      </c>
      <c r="P211" s="37" t="s">
        <v>566</v>
      </c>
      <c r="Q211" s="24" t="s">
        <v>556</v>
      </c>
      <c r="R211" s="21" t="s">
        <v>561</v>
      </c>
      <c r="S211" s="35" t="s">
        <v>573</v>
      </c>
      <c r="T211" s="29" t="s">
        <v>11</v>
      </c>
    </row>
    <row r="212" spans="1:20" x14ac:dyDescent="0.3">
      <c r="A212" s="86">
        <v>264</v>
      </c>
      <c r="B212" s="15" t="s">
        <v>272</v>
      </c>
      <c r="C212" s="21" t="s">
        <v>556</v>
      </c>
      <c r="D212" s="35" t="s">
        <v>569</v>
      </c>
      <c r="E212" s="24" t="s">
        <v>556</v>
      </c>
      <c r="F212" s="21" t="s">
        <v>556</v>
      </c>
      <c r="G212" s="35" t="s">
        <v>570</v>
      </c>
      <c r="H212" s="24" t="s">
        <v>556</v>
      </c>
      <c r="I212" s="21" t="s">
        <v>556</v>
      </c>
      <c r="J212" s="35" t="s">
        <v>571</v>
      </c>
      <c r="K212" s="42" t="s">
        <v>556</v>
      </c>
      <c r="L212" s="22" t="s">
        <v>556</v>
      </c>
      <c r="M212" s="37" t="s">
        <v>572</v>
      </c>
      <c r="N212" s="24" t="s">
        <v>556</v>
      </c>
      <c r="O212" s="21" t="s">
        <v>556</v>
      </c>
      <c r="P212" s="37" t="s">
        <v>566</v>
      </c>
      <c r="Q212" s="24" t="s">
        <v>556</v>
      </c>
      <c r="R212" s="21" t="s">
        <v>556</v>
      </c>
      <c r="S212" s="35" t="s">
        <v>573</v>
      </c>
      <c r="T212" s="29" t="s">
        <v>556</v>
      </c>
    </row>
    <row r="213" spans="1:20" x14ac:dyDescent="0.3">
      <c r="A213" s="86">
        <v>268</v>
      </c>
      <c r="B213" s="15" t="s">
        <v>273</v>
      </c>
      <c r="C213" s="21" t="s">
        <v>556</v>
      </c>
      <c r="D213" s="35" t="s">
        <v>569</v>
      </c>
      <c r="E213" s="24" t="s">
        <v>556</v>
      </c>
      <c r="F213" s="21" t="s">
        <v>556</v>
      </c>
      <c r="G213" s="35" t="s">
        <v>570</v>
      </c>
      <c r="H213" s="24" t="s">
        <v>556</v>
      </c>
      <c r="I213" s="21" t="s">
        <v>556</v>
      </c>
      <c r="J213" s="35" t="s">
        <v>571</v>
      </c>
      <c r="K213" s="42" t="s">
        <v>556</v>
      </c>
      <c r="L213" s="22" t="s">
        <v>556</v>
      </c>
      <c r="M213" s="37" t="s">
        <v>572</v>
      </c>
      <c r="N213" s="24" t="s">
        <v>556</v>
      </c>
      <c r="O213" s="21" t="s">
        <v>556</v>
      </c>
      <c r="P213" s="37" t="s">
        <v>566</v>
      </c>
      <c r="Q213" s="24" t="s">
        <v>556</v>
      </c>
      <c r="R213" s="21" t="s">
        <v>556</v>
      </c>
      <c r="S213" s="35" t="s">
        <v>573</v>
      </c>
      <c r="T213" s="29" t="s">
        <v>556</v>
      </c>
    </row>
    <row r="214" spans="1:20" x14ac:dyDescent="0.3">
      <c r="A214" s="86">
        <v>269</v>
      </c>
      <c r="B214" s="15" t="s">
        <v>274</v>
      </c>
      <c r="C214" s="21" t="s">
        <v>556</v>
      </c>
      <c r="D214" s="35" t="s">
        <v>569</v>
      </c>
      <c r="E214" s="24" t="s">
        <v>556</v>
      </c>
      <c r="F214" s="21" t="s">
        <v>556</v>
      </c>
      <c r="G214" s="35" t="s">
        <v>570</v>
      </c>
      <c r="H214" s="24" t="s">
        <v>556</v>
      </c>
      <c r="I214" s="21" t="s">
        <v>561</v>
      </c>
      <c r="J214" s="35" t="s">
        <v>571</v>
      </c>
      <c r="K214" s="42" t="s">
        <v>11</v>
      </c>
      <c r="L214" s="22" t="s">
        <v>556</v>
      </c>
      <c r="M214" s="37" t="s">
        <v>572</v>
      </c>
      <c r="N214" s="24" t="s">
        <v>556</v>
      </c>
      <c r="O214" s="21" t="s">
        <v>556</v>
      </c>
      <c r="P214" s="37" t="s">
        <v>566</v>
      </c>
      <c r="Q214" s="24" t="s">
        <v>556</v>
      </c>
      <c r="R214" s="21" t="s">
        <v>561</v>
      </c>
      <c r="S214" s="35" t="s">
        <v>573</v>
      </c>
      <c r="T214" s="29" t="s">
        <v>11</v>
      </c>
    </row>
    <row r="215" spans="1:20" x14ac:dyDescent="0.3">
      <c r="A215" s="86">
        <v>272</v>
      </c>
      <c r="B215" s="15" t="s">
        <v>275</v>
      </c>
      <c r="C215" s="21" t="s">
        <v>556</v>
      </c>
      <c r="D215" s="35" t="s">
        <v>569</v>
      </c>
      <c r="E215" s="24" t="s">
        <v>556</v>
      </c>
      <c r="F215" s="21" t="s">
        <v>556</v>
      </c>
      <c r="G215" s="35" t="s">
        <v>570</v>
      </c>
      <c r="H215" s="24" t="s">
        <v>556</v>
      </c>
      <c r="I215" s="21" t="s">
        <v>556</v>
      </c>
      <c r="J215" s="35" t="s">
        <v>571</v>
      </c>
      <c r="K215" s="42" t="s">
        <v>556</v>
      </c>
      <c r="L215" s="22" t="s">
        <v>556</v>
      </c>
      <c r="M215" s="37" t="s">
        <v>572</v>
      </c>
      <c r="N215" s="24" t="s">
        <v>556</v>
      </c>
      <c r="O215" s="21" t="s">
        <v>556</v>
      </c>
      <c r="P215" s="37" t="s">
        <v>566</v>
      </c>
      <c r="Q215" s="24" t="s">
        <v>556</v>
      </c>
      <c r="R215" s="21" t="s">
        <v>556</v>
      </c>
      <c r="S215" s="35" t="s">
        <v>573</v>
      </c>
      <c r="T215" s="29" t="s">
        <v>556</v>
      </c>
    </row>
    <row r="216" spans="1:20" x14ac:dyDescent="0.3">
      <c r="A216" s="86">
        <v>273</v>
      </c>
      <c r="B216" s="15" t="s">
        <v>276</v>
      </c>
      <c r="C216" s="21" t="s">
        <v>556</v>
      </c>
      <c r="D216" s="35" t="s">
        <v>569</v>
      </c>
      <c r="E216" s="24" t="s">
        <v>556</v>
      </c>
      <c r="F216" s="21" t="s">
        <v>556</v>
      </c>
      <c r="G216" s="35" t="s">
        <v>570</v>
      </c>
      <c r="H216" s="24" t="s">
        <v>556</v>
      </c>
      <c r="I216" s="21" t="s">
        <v>556</v>
      </c>
      <c r="J216" s="35" t="s">
        <v>571</v>
      </c>
      <c r="K216" s="42" t="s">
        <v>556</v>
      </c>
      <c r="L216" s="22" t="s">
        <v>556</v>
      </c>
      <c r="M216" s="37" t="s">
        <v>572</v>
      </c>
      <c r="N216" s="24" t="s">
        <v>556</v>
      </c>
      <c r="O216" s="21" t="s">
        <v>556</v>
      </c>
      <c r="P216" s="37" t="s">
        <v>566</v>
      </c>
      <c r="Q216" s="24" t="s">
        <v>556</v>
      </c>
      <c r="R216" s="21" t="s">
        <v>556</v>
      </c>
      <c r="S216" s="35" t="s">
        <v>573</v>
      </c>
      <c r="T216" s="29" t="s">
        <v>556</v>
      </c>
    </row>
    <row r="217" spans="1:20" x14ac:dyDescent="0.3">
      <c r="A217" s="86">
        <v>274</v>
      </c>
      <c r="B217" s="15" t="s">
        <v>277</v>
      </c>
      <c r="C217" s="21" t="s">
        <v>556</v>
      </c>
      <c r="D217" s="35" t="s">
        <v>569</v>
      </c>
      <c r="E217" s="24" t="s">
        <v>556</v>
      </c>
      <c r="F217" s="21" t="s">
        <v>556</v>
      </c>
      <c r="G217" s="35" t="s">
        <v>570</v>
      </c>
      <c r="H217" s="24" t="s">
        <v>556</v>
      </c>
      <c r="I217" s="21" t="s">
        <v>561</v>
      </c>
      <c r="J217" s="35" t="s">
        <v>571</v>
      </c>
      <c r="K217" s="42" t="s">
        <v>11</v>
      </c>
      <c r="L217" s="22" t="s">
        <v>556</v>
      </c>
      <c r="M217" s="37" t="s">
        <v>572</v>
      </c>
      <c r="N217" s="24" t="s">
        <v>556</v>
      </c>
      <c r="O217" s="21" t="s">
        <v>556</v>
      </c>
      <c r="P217" s="37" t="s">
        <v>566</v>
      </c>
      <c r="Q217" s="24" t="s">
        <v>556</v>
      </c>
      <c r="R217" s="21" t="s">
        <v>561</v>
      </c>
      <c r="S217" s="35" t="s">
        <v>573</v>
      </c>
      <c r="T217" s="29" t="s">
        <v>11</v>
      </c>
    </row>
    <row r="218" spans="1:20" x14ac:dyDescent="0.3">
      <c r="A218" s="86">
        <v>280</v>
      </c>
      <c r="B218" s="15" t="s">
        <v>278</v>
      </c>
      <c r="C218" s="21" t="s">
        <v>556</v>
      </c>
      <c r="D218" s="35" t="s">
        <v>569</v>
      </c>
      <c r="E218" s="24" t="s">
        <v>556</v>
      </c>
      <c r="F218" s="21" t="s">
        <v>556</v>
      </c>
      <c r="G218" s="35" t="s">
        <v>570</v>
      </c>
      <c r="H218" s="24" t="s">
        <v>556</v>
      </c>
      <c r="I218" s="21" t="s">
        <v>556</v>
      </c>
      <c r="J218" s="35" t="s">
        <v>571</v>
      </c>
      <c r="K218" s="42" t="s">
        <v>556</v>
      </c>
      <c r="L218" s="22" t="s">
        <v>556</v>
      </c>
      <c r="M218" s="37" t="s">
        <v>572</v>
      </c>
      <c r="N218" s="24" t="s">
        <v>556</v>
      </c>
      <c r="O218" s="21" t="s">
        <v>556</v>
      </c>
      <c r="P218" s="37" t="s">
        <v>566</v>
      </c>
      <c r="Q218" s="24" t="s">
        <v>556</v>
      </c>
      <c r="R218" s="21" t="s">
        <v>556</v>
      </c>
      <c r="S218" s="35" t="s">
        <v>573</v>
      </c>
      <c r="T218" s="29" t="s">
        <v>556</v>
      </c>
    </row>
    <row r="219" spans="1:20" x14ac:dyDescent="0.3">
      <c r="A219" s="86">
        <v>281</v>
      </c>
      <c r="B219" s="15" t="s">
        <v>279</v>
      </c>
      <c r="C219" s="21" t="s">
        <v>556</v>
      </c>
      <c r="D219" s="35" t="s">
        <v>569</v>
      </c>
      <c r="E219" s="24" t="s">
        <v>556</v>
      </c>
      <c r="F219" s="21" t="s">
        <v>556</v>
      </c>
      <c r="G219" s="35" t="s">
        <v>570</v>
      </c>
      <c r="H219" s="24" t="s">
        <v>556</v>
      </c>
      <c r="I219" s="21" t="s">
        <v>556</v>
      </c>
      <c r="J219" s="35" t="s">
        <v>571</v>
      </c>
      <c r="K219" s="42" t="s">
        <v>556</v>
      </c>
      <c r="L219" s="22" t="s">
        <v>556</v>
      </c>
      <c r="M219" s="37" t="s">
        <v>572</v>
      </c>
      <c r="N219" s="24" t="s">
        <v>556</v>
      </c>
      <c r="O219" s="21" t="s">
        <v>556</v>
      </c>
      <c r="P219" s="37" t="s">
        <v>566</v>
      </c>
      <c r="Q219" s="24" t="s">
        <v>556</v>
      </c>
      <c r="R219" s="21" t="s">
        <v>556</v>
      </c>
      <c r="S219" s="35" t="s">
        <v>573</v>
      </c>
      <c r="T219" s="29" t="s">
        <v>556</v>
      </c>
    </row>
    <row r="220" spans="1:20" x14ac:dyDescent="0.3">
      <c r="A220" s="86">
        <v>282</v>
      </c>
      <c r="B220" s="15" t="s">
        <v>280</v>
      </c>
      <c r="C220" s="21" t="s">
        <v>556</v>
      </c>
      <c r="D220" s="35" t="s">
        <v>569</v>
      </c>
      <c r="E220" s="24" t="s">
        <v>556</v>
      </c>
      <c r="F220" s="21" t="s">
        <v>556</v>
      </c>
      <c r="G220" s="35" t="s">
        <v>570</v>
      </c>
      <c r="H220" s="24" t="s">
        <v>556</v>
      </c>
      <c r="I220" s="21" t="s">
        <v>556</v>
      </c>
      <c r="J220" s="35" t="s">
        <v>571</v>
      </c>
      <c r="K220" s="42" t="s">
        <v>556</v>
      </c>
      <c r="L220" s="22" t="s">
        <v>556</v>
      </c>
      <c r="M220" s="37" t="s">
        <v>572</v>
      </c>
      <c r="N220" s="24" t="s">
        <v>556</v>
      </c>
      <c r="O220" s="21" t="s">
        <v>556</v>
      </c>
      <c r="P220" s="37" t="s">
        <v>566</v>
      </c>
      <c r="Q220" s="24" t="s">
        <v>556</v>
      </c>
      <c r="R220" s="21" t="s">
        <v>556</v>
      </c>
      <c r="S220" s="35" t="s">
        <v>573</v>
      </c>
      <c r="T220" s="29" t="s">
        <v>556</v>
      </c>
    </row>
    <row r="221" spans="1:20" x14ac:dyDescent="0.3">
      <c r="A221" s="86">
        <v>288</v>
      </c>
      <c r="B221" s="15" t="s">
        <v>281</v>
      </c>
      <c r="C221" s="21" t="s">
        <v>556</v>
      </c>
      <c r="D221" s="35" t="s">
        <v>569</v>
      </c>
      <c r="E221" s="24" t="s">
        <v>556</v>
      </c>
      <c r="F221" s="21" t="s">
        <v>556</v>
      </c>
      <c r="G221" s="35" t="s">
        <v>570</v>
      </c>
      <c r="H221" s="24" t="s">
        <v>556</v>
      </c>
      <c r="I221" s="21" t="s">
        <v>556</v>
      </c>
      <c r="J221" s="35" t="s">
        <v>571</v>
      </c>
      <c r="K221" s="42" t="s">
        <v>556</v>
      </c>
      <c r="L221" s="22" t="s">
        <v>556</v>
      </c>
      <c r="M221" s="37" t="s">
        <v>572</v>
      </c>
      <c r="N221" s="24" t="s">
        <v>556</v>
      </c>
      <c r="O221" s="21" t="s">
        <v>556</v>
      </c>
      <c r="P221" s="37" t="s">
        <v>566</v>
      </c>
      <c r="Q221" s="24" t="s">
        <v>556</v>
      </c>
      <c r="R221" s="21" t="s">
        <v>556</v>
      </c>
      <c r="S221" s="35" t="s">
        <v>573</v>
      </c>
      <c r="T221" s="29" t="s">
        <v>556</v>
      </c>
    </row>
    <row r="222" spans="1:20" x14ac:dyDescent="0.3">
      <c r="A222" s="86">
        <v>291</v>
      </c>
      <c r="B222" s="15" t="s">
        <v>282</v>
      </c>
      <c r="C222" s="21" t="s">
        <v>561</v>
      </c>
      <c r="D222" s="35" t="s">
        <v>569</v>
      </c>
      <c r="E222" s="24" t="s">
        <v>14</v>
      </c>
      <c r="F222" s="21" t="s">
        <v>556</v>
      </c>
      <c r="G222" s="35" t="s">
        <v>570</v>
      </c>
      <c r="H222" s="24" t="s">
        <v>556</v>
      </c>
      <c r="I222" s="21" t="s">
        <v>556</v>
      </c>
      <c r="J222" s="35" t="s">
        <v>571</v>
      </c>
      <c r="K222" s="42" t="s">
        <v>556</v>
      </c>
      <c r="L222" s="22" t="s">
        <v>561</v>
      </c>
      <c r="M222" s="37" t="s">
        <v>572</v>
      </c>
      <c r="N222" s="24" t="s">
        <v>14</v>
      </c>
      <c r="O222" s="21" t="s">
        <v>556</v>
      </c>
      <c r="P222" s="37" t="s">
        <v>566</v>
      </c>
      <c r="Q222" s="24" t="s">
        <v>556</v>
      </c>
      <c r="R222" s="21" t="s">
        <v>556</v>
      </c>
      <c r="S222" s="35" t="s">
        <v>573</v>
      </c>
      <c r="T222" s="29" t="s">
        <v>556</v>
      </c>
    </row>
    <row r="223" spans="1:20" x14ac:dyDescent="0.3">
      <c r="A223" s="86">
        <v>307</v>
      </c>
      <c r="B223" s="15" t="s">
        <v>283</v>
      </c>
      <c r="C223" s="21" t="s">
        <v>561</v>
      </c>
      <c r="D223" s="35" t="s">
        <v>569</v>
      </c>
      <c r="E223" s="24" t="s">
        <v>14</v>
      </c>
      <c r="F223" s="21" t="s">
        <v>561</v>
      </c>
      <c r="G223" s="35" t="s">
        <v>570</v>
      </c>
      <c r="H223" s="24" t="s">
        <v>11</v>
      </c>
      <c r="I223" s="21" t="s">
        <v>556</v>
      </c>
      <c r="J223" s="35" t="s">
        <v>571</v>
      </c>
      <c r="K223" s="42" t="s">
        <v>556</v>
      </c>
      <c r="L223" s="22" t="s">
        <v>561</v>
      </c>
      <c r="M223" s="37" t="s">
        <v>572</v>
      </c>
      <c r="N223" s="24" t="s">
        <v>11</v>
      </c>
      <c r="O223" s="21" t="s">
        <v>561</v>
      </c>
      <c r="P223" s="37" t="s">
        <v>566</v>
      </c>
      <c r="Q223" s="24" t="s">
        <v>11</v>
      </c>
      <c r="R223" s="21" t="s">
        <v>556</v>
      </c>
      <c r="S223" s="35" t="s">
        <v>573</v>
      </c>
      <c r="T223" s="29" t="s">
        <v>556</v>
      </c>
    </row>
    <row r="224" spans="1:20" x14ac:dyDescent="0.3">
      <c r="A224" s="86">
        <v>308</v>
      </c>
      <c r="B224" s="15" t="s">
        <v>284</v>
      </c>
      <c r="C224" s="21" t="s">
        <v>556</v>
      </c>
      <c r="D224" s="35" t="s">
        <v>569</v>
      </c>
      <c r="E224" s="24" t="s">
        <v>556</v>
      </c>
      <c r="F224" s="21" t="s">
        <v>556</v>
      </c>
      <c r="G224" s="35" t="s">
        <v>570</v>
      </c>
      <c r="H224" s="24" t="s">
        <v>556</v>
      </c>
      <c r="I224" s="21" t="s">
        <v>556</v>
      </c>
      <c r="J224" s="35" t="s">
        <v>571</v>
      </c>
      <c r="K224" s="42" t="s">
        <v>556</v>
      </c>
      <c r="L224" s="22" t="s">
        <v>556</v>
      </c>
      <c r="M224" s="37" t="s">
        <v>572</v>
      </c>
      <c r="N224" s="24" t="s">
        <v>556</v>
      </c>
      <c r="O224" s="21" t="s">
        <v>556</v>
      </c>
      <c r="P224" s="37" t="s">
        <v>566</v>
      </c>
      <c r="Q224" s="24" t="s">
        <v>556</v>
      </c>
      <c r="R224" s="21" t="s">
        <v>556</v>
      </c>
      <c r="S224" s="35" t="s">
        <v>573</v>
      </c>
      <c r="T224" s="29" t="s">
        <v>556</v>
      </c>
    </row>
    <row r="225" spans="1:20" x14ac:dyDescent="0.3">
      <c r="A225" s="86">
        <v>309</v>
      </c>
      <c r="B225" s="15" t="s">
        <v>285</v>
      </c>
      <c r="C225" s="21" t="s">
        <v>556</v>
      </c>
      <c r="D225" s="35" t="s">
        <v>569</v>
      </c>
      <c r="E225" s="24" t="s">
        <v>556</v>
      </c>
      <c r="F225" s="21" t="s">
        <v>556</v>
      </c>
      <c r="G225" s="35" t="s">
        <v>570</v>
      </c>
      <c r="H225" s="24" t="s">
        <v>556</v>
      </c>
      <c r="I225" s="21" t="s">
        <v>556</v>
      </c>
      <c r="J225" s="35" t="s">
        <v>571</v>
      </c>
      <c r="K225" s="42" t="s">
        <v>556</v>
      </c>
      <c r="L225" s="22" t="s">
        <v>556</v>
      </c>
      <c r="M225" s="37" t="s">
        <v>572</v>
      </c>
      <c r="N225" s="24" t="s">
        <v>556</v>
      </c>
      <c r="O225" s="21" t="s">
        <v>556</v>
      </c>
      <c r="P225" s="37" t="s">
        <v>566</v>
      </c>
      <c r="Q225" s="24" t="s">
        <v>556</v>
      </c>
      <c r="R225" s="21" t="s">
        <v>556</v>
      </c>
      <c r="S225" s="35" t="s">
        <v>573</v>
      </c>
      <c r="T225" s="29" t="s">
        <v>556</v>
      </c>
    </row>
    <row r="226" spans="1:20" x14ac:dyDescent="0.3">
      <c r="A226" s="86">
        <v>310</v>
      </c>
      <c r="B226" s="15" t="s">
        <v>286</v>
      </c>
      <c r="C226" s="21" t="s">
        <v>556</v>
      </c>
      <c r="D226" s="35" t="s">
        <v>569</v>
      </c>
      <c r="E226" s="24" t="s">
        <v>556</v>
      </c>
      <c r="F226" s="21" t="s">
        <v>556</v>
      </c>
      <c r="G226" s="35" t="s">
        <v>570</v>
      </c>
      <c r="H226" s="24" t="s">
        <v>556</v>
      </c>
      <c r="I226" s="21" t="s">
        <v>556</v>
      </c>
      <c r="J226" s="35" t="s">
        <v>571</v>
      </c>
      <c r="K226" s="42" t="s">
        <v>556</v>
      </c>
      <c r="L226" s="22" t="s">
        <v>556</v>
      </c>
      <c r="M226" s="37" t="s">
        <v>572</v>
      </c>
      <c r="N226" s="24" t="s">
        <v>556</v>
      </c>
      <c r="O226" s="21" t="s">
        <v>556</v>
      </c>
      <c r="P226" s="37" t="s">
        <v>566</v>
      </c>
      <c r="Q226" s="24" t="s">
        <v>556</v>
      </c>
      <c r="R226" s="21" t="s">
        <v>556</v>
      </c>
      <c r="S226" s="35" t="s">
        <v>573</v>
      </c>
      <c r="T226" s="29" t="s">
        <v>556</v>
      </c>
    </row>
    <row r="227" spans="1:20" x14ac:dyDescent="0.3">
      <c r="A227" s="86">
        <v>311</v>
      </c>
      <c r="B227" s="15" t="s">
        <v>287</v>
      </c>
      <c r="C227" s="21" t="s">
        <v>556</v>
      </c>
      <c r="D227" s="35" t="s">
        <v>569</v>
      </c>
      <c r="E227" s="24" t="s">
        <v>556</v>
      </c>
      <c r="F227" s="21" t="s">
        <v>556</v>
      </c>
      <c r="G227" s="35" t="s">
        <v>570</v>
      </c>
      <c r="H227" s="24" t="s">
        <v>556</v>
      </c>
      <c r="I227" s="21" t="s">
        <v>561</v>
      </c>
      <c r="J227" s="35" t="s">
        <v>571</v>
      </c>
      <c r="K227" s="42" t="s">
        <v>14</v>
      </c>
      <c r="L227" s="22" t="s">
        <v>556</v>
      </c>
      <c r="M227" s="37" t="s">
        <v>572</v>
      </c>
      <c r="N227" s="24" t="s">
        <v>556</v>
      </c>
      <c r="O227" s="21" t="s">
        <v>556</v>
      </c>
      <c r="P227" s="37" t="s">
        <v>566</v>
      </c>
      <c r="Q227" s="24" t="s">
        <v>556</v>
      </c>
      <c r="R227" s="21" t="s">
        <v>561</v>
      </c>
      <c r="S227" s="35" t="s">
        <v>573</v>
      </c>
      <c r="T227" s="29" t="s">
        <v>11</v>
      </c>
    </row>
    <row r="228" spans="1:20" x14ac:dyDescent="0.3">
      <c r="A228" s="86">
        <v>312</v>
      </c>
      <c r="B228" s="15" t="s">
        <v>288</v>
      </c>
      <c r="C228" s="21" t="s">
        <v>556</v>
      </c>
      <c r="D228" s="35" t="s">
        <v>569</v>
      </c>
      <c r="E228" s="24" t="s">
        <v>556</v>
      </c>
      <c r="F228" s="21" t="s">
        <v>556</v>
      </c>
      <c r="G228" s="35" t="s">
        <v>570</v>
      </c>
      <c r="H228" s="24" t="s">
        <v>556</v>
      </c>
      <c r="I228" s="21" t="s">
        <v>556</v>
      </c>
      <c r="J228" s="35" t="s">
        <v>571</v>
      </c>
      <c r="K228" s="42" t="s">
        <v>556</v>
      </c>
      <c r="L228" s="22" t="s">
        <v>556</v>
      </c>
      <c r="M228" s="37" t="s">
        <v>572</v>
      </c>
      <c r="N228" s="24" t="s">
        <v>556</v>
      </c>
      <c r="O228" s="21" t="s">
        <v>556</v>
      </c>
      <c r="P228" s="37" t="s">
        <v>566</v>
      </c>
      <c r="Q228" s="24" t="s">
        <v>556</v>
      </c>
      <c r="R228" s="21" t="s">
        <v>556</v>
      </c>
      <c r="S228" s="35" t="s">
        <v>573</v>
      </c>
      <c r="T228" s="29" t="s">
        <v>556</v>
      </c>
    </row>
    <row r="229" spans="1:20" x14ac:dyDescent="0.3">
      <c r="A229" s="86">
        <v>313</v>
      </c>
      <c r="B229" s="15" t="s">
        <v>289</v>
      </c>
      <c r="C229" s="21" t="s">
        <v>556</v>
      </c>
      <c r="D229" s="35" t="s">
        <v>569</v>
      </c>
      <c r="E229" s="24" t="s">
        <v>556</v>
      </c>
      <c r="F229" s="21" t="s">
        <v>556</v>
      </c>
      <c r="G229" s="35" t="s">
        <v>570</v>
      </c>
      <c r="H229" s="24" t="s">
        <v>556</v>
      </c>
      <c r="I229" s="21" t="s">
        <v>561</v>
      </c>
      <c r="J229" s="35" t="s">
        <v>571</v>
      </c>
      <c r="K229" s="42" t="s">
        <v>14</v>
      </c>
      <c r="L229" s="22" t="s">
        <v>556</v>
      </c>
      <c r="M229" s="37" t="s">
        <v>572</v>
      </c>
      <c r="N229" s="24" t="s">
        <v>556</v>
      </c>
      <c r="O229" s="21" t="s">
        <v>556</v>
      </c>
      <c r="P229" s="37" t="s">
        <v>566</v>
      </c>
      <c r="Q229" s="24" t="s">
        <v>556</v>
      </c>
      <c r="R229" s="21" t="s">
        <v>561</v>
      </c>
      <c r="S229" s="35" t="s">
        <v>573</v>
      </c>
      <c r="T229" s="29" t="s">
        <v>14</v>
      </c>
    </row>
    <row r="230" spans="1:20" x14ac:dyDescent="0.3">
      <c r="A230" s="86">
        <v>316</v>
      </c>
      <c r="B230" s="15" t="s">
        <v>290</v>
      </c>
      <c r="C230" s="21" t="s">
        <v>556</v>
      </c>
      <c r="D230" s="35" t="s">
        <v>569</v>
      </c>
      <c r="E230" s="24" t="s">
        <v>556</v>
      </c>
      <c r="F230" s="21" t="s">
        <v>556</v>
      </c>
      <c r="G230" s="35" t="s">
        <v>570</v>
      </c>
      <c r="H230" s="24" t="s">
        <v>556</v>
      </c>
      <c r="I230" s="21" t="s">
        <v>556</v>
      </c>
      <c r="J230" s="35" t="s">
        <v>571</v>
      </c>
      <c r="K230" s="42" t="s">
        <v>556</v>
      </c>
      <c r="L230" s="22" t="s">
        <v>556</v>
      </c>
      <c r="M230" s="37" t="s">
        <v>572</v>
      </c>
      <c r="N230" s="24" t="s">
        <v>556</v>
      </c>
      <c r="O230" s="21" t="s">
        <v>556</v>
      </c>
      <c r="P230" s="37" t="s">
        <v>566</v>
      </c>
      <c r="Q230" s="24" t="s">
        <v>556</v>
      </c>
      <c r="R230" s="21" t="s">
        <v>556</v>
      </c>
      <c r="S230" s="35" t="s">
        <v>573</v>
      </c>
      <c r="T230" s="29" t="s">
        <v>556</v>
      </c>
    </row>
    <row r="231" spans="1:20" x14ac:dyDescent="0.3">
      <c r="A231" s="86">
        <v>317</v>
      </c>
      <c r="B231" s="15" t="s">
        <v>291</v>
      </c>
      <c r="C231" s="21" t="s">
        <v>556</v>
      </c>
      <c r="D231" s="35" t="s">
        <v>569</v>
      </c>
      <c r="E231" s="24" t="s">
        <v>556</v>
      </c>
      <c r="F231" s="21" t="s">
        <v>556</v>
      </c>
      <c r="G231" s="35" t="s">
        <v>570</v>
      </c>
      <c r="H231" s="24" t="s">
        <v>556</v>
      </c>
      <c r="I231" s="21" t="s">
        <v>556</v>
      </c>
      <c r="J231" s="35" t="s">
        <v>571</v>
      </c>
      <c r="K231" s="42" t="s">
        <v>556</v>
      </c>
      <c r="L231" s="22" t="s">
        <v>556</v>
      </c>
      <c r="M231" s="37" t="s">
        <v>572</v>
      </c>
      <c r="N231" s="24" t="s">
        <v>556</v>
      </c>
      <c r="O231" s="21" t="s">
        <v>556</v>
      </c>
      <c r="P231" s="37" t="s">
        <v>566</v>
      </c>
      <c r="Q231" s="24" t="s">
        <v>556</v>
      </c>
      <c r="R231" s="21" t="s">
        <v>556</v>
      </c>
      <c r="S231" s="35" t="s">
        <v>573</v>
      </c>
      <c r="T231" s="29" t="s">
        <v>556</v>
      </c>
    </row>
    <row r="232" spans="1:20" x14ac:dyDescent="0.3">
      <c r="A232" s="86">
        <v>320</v>
      </c>
      <c r="B232" s="15" t="s">
        <v>292</v>
      </c>
      <c r="C232" s="21" t="s">
        <v>556</v>
      </c>
      <c r="D232" s="35" t="s">
        <v>569</v>
      </c>
      <c r="E232" s="24" t="s">
        <v>556</v>
      </c>
      <c r="F232" s="21" t="s">
        <v>556</v>
      </c>
      <c r="G232" s="35" t="s">
        <v>570</v>
      </c>
      <c r="H232" s="24" t="s">
        <v>556</v>
      </c>
      <c r="I232" s="21" t="s">
        <v>556</v>
      </c>
      <c r="J232" s="35" t="s">
        <v>571</v>
      </c>
      <c r="K232" s="42" t="s">
        <v>556</v>
      </c>
      <c r="L232" s="22" t="s">
        <v>556</v>
      </c>
      <c r="M232" s="37" t="s">
        <v>572</v>
      </c>
      <c r="N232" s="24" t="s">
        <v>556</v>
      </c>
      <c r="O232" s="21" t="s">
        <v>556</v>
      </c>
      <c r="P232" s="37" t="s">
        <v>566</v>
      </c>
      <c r="Q232" s="24" t="s">
        <v>556</v>
      </c>
      <c r="R232" s="21" t="s">
        <v>556</v>
      </c>
      <c r="S232" s="35" t="s">
        <v>573</v>
      </c>
      <c r="T232" s="29" t="s">
        <v>556</v>
      </c>
    </row>
    <row r="233" spans="1:20" x14ac:dyDescent="0.3">
      <c r="A233" s="86">
        <v>323</v>
      </c>
      <c r="B233" s="15" t="s">
        <v>293</v>
      </c>
      <c r="C233" s="21" t="s">
        <v>556</v>
      </c>
      <c r="D233" s="35" t="s">
        <v>569</v>
      </c>
      <c r="E233" s="24" t="s">
        <v>556</v>
      </c>
      <c r="F233" s="21" t="s">
        <v>556</v>
      </c>
      <c r="G233" s="35" t="s">
        <v>570</v>
      </c>
      <c r="H233" s="24" t="s">
        <v>556</v>
      </c>
      <c r="I233" s="21" t="s">
        <v>556</v>
      </c>
      <c r="J233" s="35" t="s">
        <v>571</v>
      </c>
      <c r="K233" s="42" t="s">
        <v>556</v>
      </c>
      <c r="L233" s="22" t="s">
        <v>556</v>
      </c>
      <c r="M233" s="37" t="s">
        <v>572</v>
      </c>
      <c r="N233" s="24" t="s">
        <v>556</v>
      </c>
      <c r="O233" s="21" t="s">
        <v>556</v>
      </c>
      <c r="P233" s="37" t="s">
        <v>566</v>
      </c>
      <c r="Q233" s="24" t="s">
        <v>556</v>
      </c>
      <c r="R233" s="21" t="s">
        <v>556</v>
      </c>
      <c r="S233" s="35" t="s">
        <v>573</v>
      </c>
      <c r="T233" s="29" t="s">
        <v>556</v>
      </c>
    </row>
    <row r="234" spans="1:20" x14ac:dyDescent="0.3">
      <c r="A234" s="86">
        <v>324</v>
      </c>
      <c r="B234" s="15" t="s">
        <v>294</v>
      </c>
      <c r="C234" s="21" t="s">
        <v>556</v>
      </c>
      <c r="D234" s="35" t="s">
        <v>569</v>
      </c>
      <c r="E234" s="24" t="s">
        <v>556</v>
      </c>
      <c r="F234" s="21" t="s">
        <v>556</v>
      </c>
      <c r="G234" s="35" t="s">
        <v>570</v>
      </c>
      <c r="H234" s="24" t="s">
        <v>556</v>
      </c>
      <c r="I234" s="21" t="s">
        <v>556</v>
      </c>
      <c r="J234" s="35" t="s">
        <v>571</v>
      </c>
      <c r="K234" s="42" t="s">
        <v>556</v>
      </c>
      <c r="L234" s="22" t="s">
        <v>556</v>
      </c>
      <c r="M234" s="37" t="s">
        <v>572</v>
      </c>
      <c r="N234" s="24" t="s">
        <v>556</v>
      </c>
      <c r="O234" s="21" t="s">
        <v>556</v>
      </c>
      <c r="P234" s="37" t="s">
        <v>566</v>
      </c>
      <c r="Q234" s="24" t="s">
        <v>556</v>
      </c>
      <c r="R234" s="21" t="s">
        <v>556</v>
      </c>
      <c r="S234" s="35" t="s">
        <v>573</v>
      </c>
      <c r="T234" s="29" t="s">
        <v>556</v>
      </c>
    </row>
    <row r="235" spans="1:20" x14ac:dyDescent="0.3">
      <c r="A235" s="86">
        <v>325</v>
      </c>
      <c r="B235" s="15" t="s">
        <v>295</v>
      </c>
      <c r="C235" s="21" t="s">
        <v>556</v>
      </c>
      <c r="D235" s="35" t="s">
        <v>569</v>
      </c>
      <c r="E235" s="24" t="s">
        <v>556</v>
      </c>
      <c r="F235" s="21" t="s">
        <v>556</v>
      </c>
      <c r="G235" s="35" t="s">
        <v>570</v>
      </c>
      <c r="H235" s="24" t="s">
        <v>556</v>
      </c>
      <c r="I235" s="21" t="s">
        <v>556</v>
      </c>
      <c r="J235" s="35" t="s">
        <v>571</v>
      </c>
      <c r="K235" s="42" t="s">
        <v>556</v>
      </c>
      <c r="L235" s="22" t="s">
        <v>556</v>
      </c>
      <c r="M235" s="37" t="s">
        <v>572</v>
      </c>
      <c r="N235" s="24" t="s">
        <v>556</v>
      </c>
      <c r="O235" s="21" t="s">
        <v>556</v>
      </c>
      <c r="P235" s="37" t="s">
        <v>566</v>
      </c>
      <c r="Q235" s="24" t="s">
        <v>556</v>
      </c>
      <c r="R235" s="21" t="s">
        <v>556</v>
      </c>
      <c r="S235" s="35" t="s">
        <v>573</v>
      </c>
      <c r="T235" s="29" t="s">
        <v>556</v>
      </c>
    </row>
    <row r="236" spans="1:20" x14ac:dyDescent="0.3">
      <c r="A236" s="86">
        <v>327</v>
      </c>
      <c r="B236" s="15" t="s">
        <v>296</v>
      </c>
      <c r="C236" s="21" t="s">
        <v>556</v>
      </c>
      <c r="D236" s="35" t="s">
        <v>569</v>
      </c>
      <c r="E236" s="24" t="s">
        <v>556</v>
      </c>
      <c r="F236" s="21" t="s">
        <v>556</v>
      </c>
      <c r="G236" s="35" t="s">
        <v>570</v>
      </c>
      <c r="H236" s="24" t="s">
        <v>556</v>
      </c>
      <c r="I236" s="21" t="s">
        <v>556</v>
      </c>
      <c r="J236" s="35" t="s">
        <v>571</v>
      </c>
      <c r="K236" s="42" t="s">
        <v>556</v>
      </c>
      <c r="L236" s="22" t="s">
        <v>556</v>
      </c>
      <c r="M236" s="37" t="s">
        <v>572</v>
      </c>
      <c r="N236" s="24" t="s">
        <v>556</v>
      </c>
      <c r="O236" s="21" t="s">
        <v>556</v>
      </c>
      <c r="P236" s="37" t="s">
        <v>566</v>
      </c>
      <c r="Q236" s="24" t="s">
        <v>556</v>
      </c>
      <c r="R236" s="21" t="s">
        <v>556</v>
      </c>
      <c r="S236" s="35" t="s">
        <v>573</v>
      </c>
      <c r="T236" s="29" t="s">
        <v>556</v>
      </c>
    </row>
    <row r="237" spans="1:20" x14ac:dyDescent="0.3">
      <c r="A237" s="86">
        <v>330</v>
      </c>
      <c r="B237" s="15" t="s">
        <v>297</v>
      </c>
      <c r="C237" s="21" t="s">
        <v>556</v>
      </c>
      <c r="D237" s="35" t="s">
        <v>569</v>
      </c>
      <c r="E237" s="24" t="s">
        <v>556</v>
      </c>
      <c r="F237" s="21" t="s">
        <v>556</v>
      </c>
      <c r="G237" s="35" t="s">
        <v>570</v>
      </c>
      <c r="H237" s="24" t="s">
        <v>556</v>
      </c>
      <c r="I237" s="21" t="s">
        <v>556</v>
      </c>
      <c r="J237" s="35" t="s">
        <v>571</v>
      </c>
      <c r="K237" s="42" t="s">
        <v>556</v>
      </c>
      <c r="L237" s="22" t="s">
        <v>556</v>
      </c>
      <c r="M237" s="37" t="s">
        <v>572</v>
      </c>
      <c r="N237" s="24" t="s">
        <v>556</v>
      </c>
      <c r="O237" s="21" t="s">
        <v>556</v>
      </c>
      <c r="P237" s="37" t="s">
        <v>566</v>
      </c>
      <c r="Q237" s="24" t="s">
        <v>556</v>
      </c>
      <c r="R237" s="21" t="s">
        <v>556</v>
      </c>
      <c r="S237" s="35" t="s">
        <v>573</v>
      </c>
      <c r="T237" s="29" t="s">
        <v>556</v>
      </c>
    </row>
    <row r="238" spans="1:20" x14ac:dyDescent="0.3">
      <c r="A238" s="86">
        <v>331</v>
      </c>
      <c r="B238" s="15" t="s">
        <v>298</v>
      </c>
      <c r="C238" s="21" t="s">
        <v>556</v>
      </c>
      <c r="D238" s="35" t="s">
        <v>569</v>
      </c>
      <c r="E238" s="24" t="s">
        <v>556</v>
      </c>
      <c r="F238" s="21" t="s">
        <v>556</v>
      </c>
      <c r="G238" s="35" t="s">
        <v>570</v>
      </c>
      <c r="H238" s="24" t="s">
        <v>556</v>
      </c>
      <c r="I238" s="21" t="s">
        <v>561</v>
      </c>
      <c r="J238" s="35" t="s">
        <v>571</v>
      </c>
      <c r="K238" s="42" t="s">
        <v>11</v>
      </c>
      <c r="L238" s="22" t="s">
        <v>556</v>
      </c>
      <c r="M238" s="37" t="s">
        <v>572</v>
      </c>
      <c r="N238" s="24" t="s">
        <v>556</v>
      </c>
      <c r="O238" s="21" t="s">
        <v>556</v>
      </c>
      <c r="P238" s="37" t="s">
        <v>566</v>
      </c>
      <c r="Q238" s="24" t="s">
        <v>556</v>
      </c>
      <c r="R238" s="21" t="s">
        <v>561</v>
      </c>
      <c r="S238" s="35" t="s">
        <v>573</v>
      </c>
      <c r="T238" s="29" t="s">
        <v>11</v>
      </c>
    </row>
    <row r="239" spans="1:20" x14ac:dyDescent="0.3">
      <c r="A239" s="86">
        <v>334</v>
      </c>
      <c r="B239" s="15" t="s">
        <v>299</v>
      </c>
      <c r="C239" s="21" t="s">
        <v>556</v>
      </c>
      <c r="D239" s="35" t="s">
        <v>569</v>
      </c>
      <c r="E239" s="24" t="s">
        <v>556</v>
      </c>
      <c r="F239" s="21" t="s">
        <v>556</v>
      </c>
      <c r="G239" s="35" t="s">
        <v>570</v>
      </c>
      <c r="H239" s="24" t="s">
        <v>556</v>
      </c>
      <c r="I239" s="21" t="s">
        <v>556</v>
      </c>
      <c r="J239" s="35" t="s">
        <v>571</v>
      </c>
      <c r="K239" s="42" t="s">
        <v>556</v>
      </c>
      <c r="L239" s="22" t="s">
        <v>556</v>
      </c>
      <c r="M239" s="37" t="s">
        <v>572</v>
      </c>
      <c r="N239" s="24" t="s">
        <v>556</v>
      </c>
      <c r="O239" s="21" t="s">
        <v>556</v>
      </c>
      <c r="P239" s="37" t="s">
        <v>566</v>
      </c>
      <c r="Q239" s="24" t="s">
        <v>556</v>
      </c>
      <c r="R239" s="21" t="s">
        <v>556</v>
      </c>
      <c r="S239" s="35" t="s">
        <v>573</v>
      </c>
      <c r="T239" s="29" t="s">
        <v>556</v>
      </c>
    </row>
    <row r="240" spans="1:20" x14ac:dyDescent="0.3">
      <c r="A240" s="86">
        <v>335</v>
      </c>
      <c r="B240" s="15" t="s">
        <v>300</v>
      </c>
      <c r="C240" s="21" t="s">
        <v>556</v>
      </c>
      <c r="D240" s="35" t="s">
        <v>569</v>
      </c>
      <c r="E240" s="24" t="s">
        <v>556</v>
      </c>
      <c r="F240" s="21" t="s">
        <v>556</v>
      </c>
      <c r="G240" s="35" t="s">
        <v>570</v>
      </c>
      <c r="H240" s="24" t="s">
        <v>556</v>
      </c>
      <c r="I240" s="21" t="s">
        <v>561</v>
      </c>
      <c r="J240" s="35" t="s">
        <v>571</v>
      </c>
      <c r="K240" s="42" t="s">
        <v>14</v>
      </c>
      <c r="L240" s="22" t="s">
        <v>556</v>
      </c>
      <c r="M240" s="37" t="s">
        <v>572</v>
      </c>
      <c r="N240" s="24" t="s">
        <v>556</v>
      </c>
      <c r="O240" s="21" t="s">
        <v>556</v>
      </c>
      <c r="P240" s="37" t="s">
        <v>566</v>
      </c>
      <c r="Q240" s="24" t="s">
        <v>556</v>
      </c>
      <c r="R240" s="21" t="s">
        <v>561</v>
      </c>
      <c r="S240" s="35" t="s">
        <v>573</v>
      </c>
      <c r="T240" s="29" t="s">
        <v>14</v>
      </c>
    </row>
    <row r="241" spans="1:20" x14ac:dyDescent="0.3">
      <c r="A241" s="86">
        <v>339</v>
      </c>
      <c r="B241" s="15" t="s">
        <v>301</v>
      </c>
      <c r="C241" s="21" t="s">
        <v>556</v>
      </c>
      <c r="D241" s="35" t="s">
        <v>569</v>
      </c>
      <c r="E241" s="24" t="s">
        <v>556</v>
      </c>
      <c r="F241" s="21" t="s">
        <v>556</v>
      </c>
      <c r="G241" s="35" t="s">
        <v>570</v>
      </c>
      <c r="H241" s="24" t="s">
        <v>556</v>
      </c>
      <c r="I241" s="21" t="s">
        <v>556</v>
      </c>
      <c r="J241" s="35" t="s">
        <v>571</v>
      </c>
      <c r="K241" s="42" t="s">
        <v>556</v>
      </c>
      <c r="L241" s="22" t="s">
        <v>556</v>
      </c>
      <c r="M241" s="37" t="s">
        <v>572</v>
      </c>
      <c r="N241" s="24" t="s">
        <v>556</v>
      </c>
      <c r="O241" s="21" t="s">
        <v>556</v>
      </c>
      <c r="P241" s="37" t="s">
        <v>566</v>
      </c>
      <c r="Q241" s="24" t="s">
        <v>556</v>
      </c>
      <c r="R241" s="21" t="s">
        <v>556</v>
      </c>
      <c r="S241" s="35" t="s">
        <v>573</v>
      </c>
      <c r="T241" s="29" t="s">
        <v>556</v>
      </c>
    </row>
    <row r="242" spans="1:20" x14ac:dyDescent="0.3">
      <c r="A242" s="86">
        <v>341</v>
      </c>
      <c r="B242" s="15" t="s">
        <v>302</v>
      </c>
      <c r="C242" s="21" t="s">
        <v>556</v>
      </c>
      <c r="D242" s="35" t="s">
        <v>569</v>
      </c>
      <c r="E242" s="24" t="s">
        <v>556</v>
      </c>
      <c r="F242" s="21" t="s">
        <v>556</v>
      </c>
      <c r="G242" s="35" t="s">
        <v>570</v>
      </c>
      <c r="H242" s="24" t="s">
        <v>556</v>
      </c>
      <c r="I242" s="21" t="s">
        <v>556</v>
      </c>
      <c r="J242" s="35" t="s">
        <v>571</v>
      </c>
      <c r="K242" s="42" t="s">
        <v>556</v>
      </c>
      <c r="L242" s="22" t="s">
        <v>556</v>
      </c>
      <c r="M242" s="37" t="s">
        <v>572</v>
      </c>
      <c r="N242" s="24" t="s">
        <v>556</v>
      </c>
      <c r="O242" s="21" t="s">
        <v>556</v>
      </c>
      <c r="P242" s="37" t="s">
        <v>566</v>
      </c>
      <c r="Q242" s="24" t="s">
        <v>556</v>
      </c>
      <c r="R242" s="21" t="s">
        <v>556</v>
      </c>
      <c r="S242" s="35" t="s">
        <v>573</v>
      </c>
      <c r="T242" s="29" t="s">
        <v>556</v>
      </c>
    </row>
    <row r="243" spans="1:20" x14ac:dyDescent="0.3">
      <c r="A243" s="86">
        <v>342</v>
      </c>
      <c r="B243" s="15" t="s">
        <v>303</v>
      </c>
      <c r="C243" s="21" t="s">
        <v>561</v>
      </c>
      <c r="D243" s="35" t="s">
        <v>569</v>
      </c>
      <c r="E243" s="24" t="s">
        <v>11</v>
      </c>
      <c r="F243" s="21" t="s">
        <v>561</v>
      </c>
      <c r="G243" s="35" t="s">
        <v>570</v>
      </c>
      <c r="H243" s="24" t="s">
        <v>14</v>
      </c>
      <c r="I243" s="21" t="s">
        <v>556</v>
      </c>
      <c r="J243" s="35" t="s">
        <v>571</v>
      </c>
      <c r="K243" s="42" t="s">
        <v>556</v>
      </c>
      <c r="L243" s="22" t="s">
        <v>561</v>
      </c>
      <c r="M243" s="37" t="s">
        <v>572</v>
      </c>
      <c r="N243" s="24" t="s">
        <v>11</v>
      </c>
      <c r="O243" s="21" t="s">
        <v>561</v>
      </c>
      <c r="P243" s="37" t="s">
        <v>566</v>
      </c>
      <c r="Q243" s="24" t="s">
        <v>14</v>
      </c>
      <c r="R243" s="21" t="s">
        <v>556</v>
      </c>
      <c r="S243" s="35" t="s">
        <v>573</v>
      </c>
      <c r="T243" s="29" t="s">
        <v>556</v>
      </c>
    </row>
    <row r="244" spans="1:20" x14ac:dyDescent="0.3">
      <c r="A244" s="86">
        <v>347</v>
      </c>
      <c r="B244" s="15" t="s">
        <v>304</v>
      </c>
      <c r="C244" s="21" t="s">
        <v>561</v>
      </c>
      <c r="D244" s="35" t="s">
        <v>569</v>
      </c>
      <c r="E244" s="24" t="s">
        <v>14</v>
      </c>
      <c r="F244" s="21" t="s">
        <v>561</v>
      </c>
      <c r="G244" s="35" t="s">
        <v>570</v>
      </c>
      <c r="H244" s="24" t="s">
        <v>11</v>
      </c>
      <c r="I244" s="21" t="s">
        <v>556</v>
      </c>
      <c r="J244" s="35" t="s">
        <v>571</v>
      </c>
      <c r="K244" s="42" t="s">
        <v>556</v>
      </c>
      <c r="L244" s="22" t="s">
        <v>561</v>
      </c>
      <c r="M244" s="37" t="s">
        <v>572</v>
      </c>
      <c r="N244" s="24" t="s">
        <v>14</v>
      </c>
      <c r="O244" s="21" t="s">
        <v>561</v>
      </c>
      <c r="P244" s="37" t="s">
        <v>566</v>
      </c>
      <c r="Q244" s="24" t="s">
        <v>11</v>
      </c>
      <c r="R244" s="21" t="s">
        <v>556</v>
      </c>
      <c r="S244" s="35" t="s">
        <v>573</v>
      </c>
      <c r="T244" s="29" t="s">
        <v>556</v>
      </c>
    </row>
    <row r="245" spans="1:20" x14ac:dyDescent="0.3">
      <c r="A245" s="86">
        <v>348</v>
      </c>
      <c r="B245" s="15" t="s">
        <v>305</v>
      </c>
      <c r="C245" s="21" t="s">
        <v>556</v>
      </c>
      <c r="D245" s="35" t="s">
        <v>569</v>
      </c>
      <c r="E245" s="24" t="s">
        <v>556</v>
      </c>
      <c r="F245" s="21" t="s">
        <v>556</v>
      </c>
      <c r="G245" s="35" t="s">
        <v>570</v>
      </c>
      <c r="H245" s="24" t="s">
        <v>556</v>
      </c>
      <c r="I245" s="21" t="s">
        <v>561</v>
      </c>
      <c r="J245" s="35" t="s">
        <v>571</v>
      </c>
      <c r="K245" s="42" t="s">
        <v>11</v>
      </c>
      <c r="L245" s="22" t="s">
        <v>556</v>
      </c>
      <c r="M245" s="37" t="s">
        <v>572</v>
      </c>
      <c r="N245" s="24" t="s">
        <v>556</v>
      </c>
      <c r="O245" s="21" t="s">
        <v>556</v>
      </c>
      <c r="P245" s="37" t="s">
        <v>566</v>
      </c>
      <c r="Q245" s="24" t="s">
        <v>556</v>
      </c>
      <c r="R245" s="21" t="s">
        <v>561</v>
      </c>
      <c r="S245" s="35" t="s">
        <v>573</v>
      </c>
      <c r="T245" s="29" t="s">
        <v>11</v>
      </c>
    </row>
    <row r="246" spans="1:20" x14ac:dyDescent="0.3">
      <c r="A246" s="86">
        <v>350</v>
      </c>
      <c r="B246" s="15" t="s">
        <v>306</v>
      </c>
      <c r="C246" s="21">
        <v>0.32203389830508472</v>
      </c>
      <c r="D246" s="35" t="s">
        <v>569</v>
      </c>
      <c r="E246" s="24" t="s">
        <v>14</v>
      </c>
      <c r="F246" s="21">
        <v>0.20833333333333334</v>
      </c>
      <c r="G246" s="35" t="s">
        <v>570</v>
      </c>
      <c r="H246" s="24" t="s">
        <v>14</v>
      </c>
      <c r="I246" s="21" t="s">
        <v>556</v>
      </c>
      <c r="J246" s="35" t="s">
        <v>571</v>
      </c>
      <c r="K246" s="42" t="s">
        <v>556</v>
      </c>
      <c r="L246" s="22">
        <v>0.28813559322033899</v>
      </c>
      <c r="M246" s="37" t="s">
        <v>572</v>
      </c>
      <c r="N246" s="24" t="s">
        <v>14</v>
      </c>
      <c r="O246" s="21">
        <v>0.18055555555555555</v>
      </c>
      <c r="P246" s="37" t="s">
        <v>566</v>
      </c>
      <c r="Q246" s="24" t="s">
        <v>14</v>
      </c>
      <c r="R246" s="21" t="s">
        <v>556</v>
      </c>
      <c r="S246" s="35" t="s">
        <v>573</v>
      </c>
      <c r="T246" s="29" t="s">
        <v>556</v>
      </c>
    </row>
    <row r="247" spans="1:20" x14ac:dyDescent="0.3">
      <c r="A247" s="86">
        <v>351</v>
      </c>
      <c r="B247" s="15" t="s">
        <v>307</v>
      </c>
      <c r="C247" s="21" t="s">
        <v>556</v>
      </c>
      <c r="D247" s="35" t="s">
        <v>569</v>
      </c>
      <c r="E247" s="24" t="s">
        <v>556</v>
      </c>
      <c r="F247" s="21" t="s">
        <v>556</v>
      </c>
      <c r="G247" s="35" t="s">
        <v>570</v>
      </c>
      <c r="H247" s="24" t="s">
        <v>556</v>
      </c>
      <c r="I247" s="21">
        <v>0.2857142857142857</v>
      </c>
      <c r="J247" s="35" t="s">
        <v>571</v>
      </c>
      <c r="K247" s="42" t="s">
        <v>14</v>
      </c>
      <c r="L247" s="22" t="s">
        <v>556</v>
      </c>
      <c r="M247" s="37" t="s">
        <v>572</v>
      </c>
      <c r="N247" s="24" t="s">
        <v>556</v>
      </c>
      <c r="O247" s="21" t="s">
        <v>556</v>
      </c>
      <c r="P247" s="37" t="s">
        <v>566</v>
      </c>
      <c r="Q247" s="24" t="s">
        <v>556</v>
      </c>
      <c r="R247" s="21" t="s">
        <v>561</v>
      </c>
      <c r="S247" s="35" t="s">
        <v>573</v>
      </c>
      <c r="T247" s="29" t="s">
        <v>14</v>
      </c>
    </row>
    <row r="248" spans="1:20" x14ac:dyDescent="0.3">
      <c r="A248" s="86">
        <v>354</v>
      </c>
      <c r="B248" s="15" t="s">
        <v>308</v>
      </c>
      <c r="C248" s="21" t="s">
        <v>556</v>
      </c>
      <c r="D248" s="35" t="s">
        <v>569</v>
      </c>
      <c r="E248" s="24" t="s">
        <v>556</v>
      </c>
      <c r="F248" s="21" t="s">
        <v>561</v>
      </c>
      <c r="G248" s="35" t="s">
        <v>570</v>
      </c>
      <c r="H248" s="24" t="s">
        <v>11</v>
      </c>
      <c r="I248" s="21" t="s">
        <v>556</v>
      </c>
      <c r="J248" s="35" t="s">
        <v>571</v>
      </c>
      <c r="K248" s="42" t="s">
        <v>556</v>
      </c>
      <c r="L248" s="22" t="s">
        <v>556</v>
      </c>
      <c r="M248" s="37" t="s">
        <v>572</v>
      </c>
      <c r="N248" s="24" t="s">
        <v>556</v>
      </c>
      <c r="O248" s="21" t="s">
        <v>561</v>
      </c>
      <c r="P248" s="37" t="s">
        <v>566</v>
      </c>
      <c r="Q248" s="24" t="s">
        <v>11</v>
      </c>
      <c r="R248" s="21" t="s">
        <v>556</v>
      </c>
      <c r="S248" s="35" t="s">
        <v>573</v>
      </c>
      <c r="T248" s="29" t="s">
        <v>556</v>
      </c>
    </row>
    <row r="249" spans="1:20" x14ac:dyDescent="0.3">
      <c r="A249" s="86">
        <v>355</v>
      </c>
      <c r="B249" s="15" t="s">
        <v>309</v>
      </c>
      <c r="C249" s="21" t="s">
        <v>556</v>
      </c>
      <c r="D249" s="35" t="s">
        <v>569</v>
      </c>
      <c r="E249" s="24" t="s">
        <v>556</v>
      </c>
      <c r="F249" s="21" t="s">
        <v>556</v>
      </c>
      <c r="G249" s="35" t="s">
        <v>570</v>
      </c>
      <c r="H249" s="24" t="s">
        <v>556</v>
      </c>
      <c r="I249" s="21" t="s">
        <v>561</v>
      </c>
      <c r="J249" s="35" t="s">
        <v>571</v>
      </c>
      <c r="K249" s="42" t="s">
        <v>11</v>
      </c>
      <c r="L249" s="22" t="s">
        <v>556</v>
      </c>
      <c r="M249" s="37" t="s">
        <v>572</v>
      </c>
      <c r="N249" s="24" t="s">
        <v>556</v>
      </c>
      <c r="O249" s="21" t="s">
        <v>556</v>
      </c>
      <c r="P249" s="37" t="s">
        <v>566</v>
      </c>
      <c r="Q249" s="24" t="s">
        <v>556</v>
      </c>
      <c r="R249" s="21" t="s">
        <v>561</v>
      </c>
      <c r="S249" s="35" t="s">
        <v>573</v>
      </c>
      <c r="T249" s="29" t="s">
        <v>11</v>
      </c>
    </row>
    <row r="250" spans="1:20" x14ac:dyDescent="0.3">
      <c r="A250" s="86">
        <v>357</v>
      </c>
      <c r="B250" s="15" t="s">
        <v>310</v>
      </c>
      <c r="C250" s="21" t="s">
        <v>556</v>
      </c>
      <c r="D250" s="35" t="s">
        <v>569</v>
      </c>
      <c r="E250" s="24" t="s">
        <v>556</v>
      </c>
      <c r="F250" s="21" t="s">
        <v>556</v>
      </c>
      <c r="G250" s="35" t="s">
        <v>570</v>
      </c>
      <c r="H250" s="24" t="s">
        <v>556</v>
      </c>
      <c r="I250" s="21" t="s">
        <v>556</v>
      </c>
      <c r="J250" s="35" t="s">
        <v>571</v>
      </c>
      <c r="K250" s="42" t="s">
        <v>556</v>
      </c>
      <c r="L250" s="22" t="s">
        <v>556</v>
      </c>
      <c r="M250" s="37" t="s">
        <v>572</v>
      </c>
      <c r="N250" s="24" t="s">
        <v>556</v>
      </c>
      <c r="O250" s="21" t="s">
        <v>556</v>
      </c>
      <c r="P250" s="37" t="s">
        <v>566</v>
      </c>
      <c r="Q250" s="24" t="s">
        <v>556</v>
      </c>
      <c r="R250" s="21" t="s">
        <v>556</v>
      </c>
      <c r="S250" s="35" t="s">
        <v>573</v>
      </c>
      <c r="T250" s="29" t="s">
        <v>556</v>
      </c>
    </row>
    <row r="251" spans="1:20" x14ac:dyDescent="0.3">
      <c r="A251" s="86">
        <v>359</v>
      </c>
      <c r="B251" s="15" t="s">
        <v>311</v>
      </c>
      <c r="C251" s="21" t="s">
        <v>556</v>
      </c>
      <c r="D251" s="35" t="s">
        <v>569</v>
      </c>
      <c r="E251" s="24" t="s">
        <v>556</v>
      </c>
      <c r="F251" s="21" t="s">
        <v>556</v>
      </c>
      <c r="G251" s="35" t="s">
        <v>570</v>
      </c>
      <c r="H251" s="24" t="s">
        <v>556</v>
      </c>
      <c r="I251" s="21" t="s">
        <v>556</v>
      </c>
      <c r="J251" s="35" t="s">
        <v>571</v>
      </c>
      <c r="K251" s="42" t="s">
        <v>556</v>
      </c>
      <c r="L251" s="22" t="s">
        <v>556</v>
      </c>
      <c r="M251" s="37" t="s">
        <v>572</v>
      </c>
      <c r="N251" s="24" t="s">
        <v>556</v>
      </c>
      <c r="O251" s="21" t="s">
        <v>556</v>
      </c>
      <c r="P251" s="37" t="s">
        <v>566</v>
      </c>
      <c r="Q251" s="24" t="s">
        <v>556</v>
      </c>
      <c r="R251" s="21" t="s">
        <v>556</v>
      </c>
      <c r="S251" s="35" t="s">
        <v>573</v>
      </c>
      <c r="T251" s="29" t="s">
        <v>556</v>
      </c>
    </row>
    <row r="252" spans="1:20" x14ac:dyDescent="0.3">
      <c r="A252" s="86">
        <v>360</v>
      </c>
      <c r="B252" s="15" t="s">
        <v>312</v>
      </c>
      <c r="C252" s="21" t="s">
        <v>561</v>
      </c>
      <c r="D252" s="35" t="s">
        <v>569</v>
      </c>
      <c r="E252" s="24" t="s">
        <v>14</v>
      </c>
      <c r="F252" s="21" t="s">
        <v>561</v>
      </c>
      <c r="G252" s="35" t="s">
        <v>570</v>
      </c>
      <c r="H252" s="24" t="s">
        <v>11</v>
      </c>
      <c r="I252" s="21" t="s">
        <v>556</v>
      </c>
      <c r="J252" s="35" t="s">
        <v>571</v>
      </c>
      <c r="K252" s="42" t="s">
        <v>556</v>
      </c>
      <c r="L252" s="22" t="s">
        <v>561</v>
      </c>
      <c r="M252" s="37" t="s">
        <v>572</v>
      </c>
      <c r="N252" s="24" t="s">
        <v>11</v>
      </c>
      <c r="O252" s="21" t="s">
        <v>561</v>
      </c>
      <c r="P252" s="37" t="s">
        <v>566</v>
      </c>
      <c r="Q252" s="24" t="s">
        <v>11</v>
      </c>
      <c r="R252" s="21" t="s">
        <v>556</v>
      </c>
      <c r="S252" s="35" t="s">
        <v>573</v>
      </c>
      <c r="T252" s="29" t="s">
        <v>556</v>
      </c>
    </row>
    <row r="253" spans="1:20" x14ac:dyDescent="0.3">
      <c r="A253" s="86">
        <v>361</v>
      </c>
      <c r="B253" s="15" t="s">
        <v>313</v>
      </c>
      <c r="C253" s="21" t="s">
        <v>556</v>
      </c>
      <c r="D253" s="35" t="s">
        <v>569</v>
      </c>
      <c r="E253" s="24" t="s">
        <v>556</v>
      </c>
      <c r="F253" s="21" t="s">
        <v>556</v>
      </c>
      <c r="G253" s="35" t="s">
        <v>570</v>
      </c>
      <c r="H253" s="24" t="s">
        <v>556</v>
      </c>
      <c r="I253" s="21" t="s">
        <v>561</v>
      </c>
      <c r="J253" s="35" t="s">
        <v>571</v>
      </c>
      <c r="K253" s="42" t="s">
        <v>14</v>
      </c>
      <c r="L253" s="22" t="s">
        <v>556</v>
      </c>
      <c r="M253" s="37" t="s">
        <v>572</v>
      </c>
      <c r="N253" s="24" t="s">
        <v>556</v>
      </c>
      <c r="O253" s="21" t="s">
        <v>556</v>
      </c>
      <c r="P253" s="37" t="s">
        <v>566</v>
      </c>
      <c r="Q253" s="24" t="s">
        <v>556</v>
      </c>
      <c r="R253" s="21" t="s">
        <v>561</v>
      </c>
      <c r="S253" s="35" t="s">
        <v>573</v>
      </c>
      <c r="T253" s="29" t="s">
        <v>11</v>
      </c>
    </row>
    <row r="254" spans="1:20" x14ac:dyDescent="0.3">
      <c r="A254" s="86">
        <v>362</v>
      </c>
      <c r="B254" s="15" t="s">
        <v>314</v>
      </c>
      <c r="C254" s="21" t="s">
        <v>556</v>
      </c>
      <c r="D254" s="35" t="s">
        <v>569</v>
      </c>
      <c r="E254" s="24" t="s">
        <v>556</v>
      </c>
      <c r="F254" s="21" t="s">
        <v>556</v>
      </c>
      <c r="G254" s="35" t="s">
        <v>570</v>
      </c>
      <c r="H254" s="24" t="s">
        <v>556</v>
      </c>
      <c r="I254" s="21" t="s">
        <v>556</v>
      </c>
      <c r="J254" s="35" t="s">
        <v>571</v>
      </c>
      <c r="K254" s="42" t="s">
        <v>556</v>
      </c>
      <c r="L254" s="22" t="s">
        <v>556</v>
      </c>
      <c r="M254" s="37" t="s">
        <v>572</v>
      </c>
      <c r="N254" s="24" t="s">
        <v>556</v>
      </c>
      <c r="O254" s="21" t="s">
        <v>556</v>
      </c>
      <c r="P254" s="37" t="s">
        <v>566</v>
      </c>
      <c r="Q254" s="24" t="s">
        <v>556</v>
      </c>
      <c r="R254" s="21" t="s">
        <v>556</v>
      </c>
      <c r="S254" s="35" t="s">
        <v>573</v>
      </c>
      <c r="T254" s="29" t="s">
        <v>556</v>
      </c>
    </row>
    <row r="255" spans="1:20" x14ac:dyDescent="0.3">
      <c r="A255" s="86">
        <v>363</v>
      </c>
      <c r="B255" s="15" t="s">
        <v>315</v>
      </c>
      <c r="C255" s="21" t="s">
        <v>561</v>
      </c>
      <c r="D255" s="35" t="s">
        <v>569</v>
      </c>
      <c r="E255" s="24" t="s">
        <v>14</v>
      </c>
      <c r="F255" s="21" t="s">
        <v>561</v>
      </c>
      <c r="G255" s="35" t="s">
        <v>570</v>
      </c>
      <c r="H255" s="24" t="s">
        <v>14</v>
      </c>
      <c r="I255" s="21" t="s">
        <v>556</v>
      </c>
      <c r="J255" s="35" t="s">
        <v>571</v>
      </c>
      <c r="K255" s="42" t="s">
        <v>556</v>
      </c>
      <c r="L255" s="22" t="s">
        <v>561</v>
      </c>
      <c r="M255" s="37" t="s">
        <v>572</v>
      </c>
      <c r="N255" s="24" t="s">
        <v>14</v>
      </c>
      <c r="O255" s="21" t="s">
        <v>561</v>
      </c>
      <c r="P255" s="37" t="s">
        <v>566</v>
      </c>
      <c r="Q255" s="24" t="s">
        <v>11</v>
      </c>
      <c r="R255" s="21" t="s">
        <v>556</v>
      </c>
      <c r="S255" s="35" t="s">
        <v>573</v>
      </c>
      <c r="T255" s="29" t="s">
        <v>556</v>
      </c>
    </row>
    <row r="256" spans="1:20" x14ac:dyDescent="0.3">
      <c r="A256" s="86">
        <v>364</v>
      </c>
      <c r="B256" s="15" t="s">
        <v>316</v>
      </c>
      <c r="C256" s="21" t="s">
        <v>556</v>
      </c>
      <c r="D256" s="35" t="s">
        <v>569</v>
      </c>
      <c r="E256" s="24" t="s">
        <v>556</v>
      </c>
      <c r="F256" s="21" t="s">
        <v>556</v>
      </c>
      <c r="G256" s="35" t="s">
        <v>570</v>
      </c>
      <c r="H256" s="24" t="s">
        <v>556</v>
      </c>
      <c r="I256" s="21" t="s">
        <v>556</v>
      </c>
      <c r="J256" s="35" t="s">
        <v>571</v>
      </c>
      <c r="K256" s="42" t="s">
        <v>556</v>
      </c>
      <c r="L256" s="22" t="s">
        <v>556</v>
      </c>
      <c r="M256" s="37" t="s">
        <v>572</v>
      </c>
      <c r="N256" s="24" t="s">
        <v>556</v>
      </c>
      <c r="O256" s="21" t="s">
        <v>556</v>
      </c>
      <c r="P256" s="37" t="s">
        <v>566</v>
      </c>
      <c r="Q256" s="24" t="s">
        <v>556</v>
      </c>
      <c r="R256" s="21" t="s">
        <v>556</v>
      </c>
      <c r="S256" s="35" t="s">
        <v>573</v>
      </c>
      <c r="T256" s="29" t="s">
        <v>556</v>
      </c>
    </row>
    <row r="257" spans="1:20" x14ac:dyDescent="0.3">
      <c r="A257" s="86">
        <v>366</v>
      </c>
      <c r="B257" s="15" t="s">
        <v>317</v>
      </c>
      <c r="C257" s="21" t="s">
        <v>556</v>
      </c>
      <c r="D257" s="35" t="s">
        <v>569</v>
      </c>
      <c r="E257" s="24" t="s">
        <v>556</v>
      </c>
      <c r="F257" s="21" t="s">
        <v>556</v>
      </c>
      <c r="G257" s="35" t="s">
        <v>570</v>
      </c>
      <c r="H257" s="24" t="s">
        <v>556</v>
      </c>
      <c r="I257" s="21" t="s">
        <v>556</v>
      </c>
      <c r="J257" s="35" t="s">
        <v>571</v>
      </c>
      <c r="K257" s="42" t="s">
        <v>556</v>
      </c>
      <c r="L257" s="22" t="s">
        <v>556</v>
      </c>
      <c r="M257" s="37" t="s">
        <v>572</v>
      </c>
      <c r="N257" s="24" t="s">
        <v>556</v>
      </c>
      <c r="O257" s="21" t="s">
        <v>556</v>
      </c>
      <c r="P257" s="37" t="s">
        <v>566</v>
      </c>
      <c r="Q257" s="24" t="s">
        <v>556</v>
      </c>
      <c r="R257" s="21" t="s">
        <v>556</v>
      </c>
      <c r="S257" s="35" t="s">
        <v>573</v>
      </c>
      <c r="T257" s="29" t="s">
        <v>556</v>
      </c>
    </row>
    <row r="258" spans="1:20" x14ac:dyDescent="0.3">
      <c r="A258" s="86">
        <v>367</v>
      </c>
      <c r="B258" s="15" t="s">
        <v>318</v>
      </c>
      <c r="C258" s="21" t="s">
        <v>561</v>
      </c>
      <c r="D258" s="35" t="s">
        <v>569</v>
      </c>
      <c r="E258" s="24" t="s">
        <v>14</v>
      </c>
      <c r="F258" s="21" t="s">
        <v>561</v>
      </c>
      <c r="G258" s="35" t="s">
        <v>570</v>
      </c>
      <c r="H258" s="24" t="s">
        <v>11</v>
      </c>
      <c r="I258" s="21" t="s">
        <v>556</v>
      </c>
      <c r="J258" s="35" t="s">
        <v>571</v>
      </c>
      <c r="K258" s="42" t="s">
        <v>556</v>
      </c>
      <c r="L258" s="22" t="s">
        <v>561</v>
      </c>
      <c r="M258" s="37" t="s">
        <v>572</v>
      </c>
      <c r="N258" s="24" t="s">
        <v>14</v>
      </c>
      <c r="O258" s="21" t="s">
        <v>561</v>
      </c>
      <c r="P258" s="37" t="s">
        <v>566</v>
      </c>
      <c r="Q258" s="24" t="s">
        <v>11</v>
      </c>
      <c r="R258" s="21" t="s">
        <v>556</v>
      </c>
      <c r="S258" s="35" t="s">
        <v>573</v>
      </c>
      <c r="T258" s="29" t="s">
        <v>556</v>
      </c>
    </row>
    <row r="259" spans="1:20" x14ac:dyDescent="0.3">
      <c r="A259" s="86">
        <v>368</v>
      </c>
      <c r="B259" s="15" t="s">
        <v>319</v>
      </c>
      <c r="C259" s="21" t="s">
        <v>556</v>
      </c>
      <c r="D259" s="35" t="s">
        <v>569</v>
      </c>
      <c r="E259" s="24" t="s">
        <v>556</v>
      </c>
      <c r="F259" s="21" t="s">
        <v>556</v>
      </c>
      <c r="G259" s="35" t="s">
        <v>570</v>
      </c>
      <c r="H259" s="24" t="s">
        <v>556</v>
      </c>
      <c r="I259" s="21" t="s">
        <v>556</v>
      </c>
      <c r="J259" s="35" t="s">
        <v>571</v>
      </c>
      <c r="K259" s="42" t="s">
        <v>556</v>
      </c>
      <c r="L259" s="22" t="s">
        <v>556</v>
      </c>
      <c r="M259" s="37" t="s">
        <v>572</v>
      </c>
      <c r="N259" s="24" t="s">
        <v>556</v>
      </c>
      <c r="O259" s="21" t="s">
        <v>556</v>
      </c>
      <c r="P259" s="37" t="s">
        <v>566</v>
      </c>
      <c r="Q259" s="24" t="s">
        <v>556</v>
      </c>
      <c r="R259" s="21" t="s">
        <v>556</v>
      </c>
      <c r="S259" s="35" t="s">
        <v>573</v>
      </c>
      <c r="T259" s="29" t="s">
        <v>556</v>
      </c>
    </row>
    <row r="260" spans="1:20" x14ac:dyDescent="0.3">
      <c r="A260" s="86">
        <v>369</v>
      </c>
      <c r="B260" s="15" t="s">
        <v>320</v>
      </c>
      <c r="C260" s="21" t="s">
        <v>556</v>
      </c>
      <c r="D260" s="35" t="s">
        <v>569</v>
      </c>
      <c r="E260" s="24" t="s">
        <v>556</v>
      </c>
      <c r="F260" s="21" t="s">
        <v>556</v>
      </c>
      <c r="G260" s="35" t="s">
        <v>570</v>
      </c>
      <c r="H260" s="24" t="s">
        <v>556</v>
      </c>
      <c r="I260" s="21" t="s">
        <v>561</v>
      </c>
      <c r="J260" s="35" t="s">
        <v>571</v>
      </c>
      <c r="K260" s="42" t="s">
        <v>11</v>
      </c>
      <c r="L260" s="22" t="s">
        <v>556</v>
      </c>
      <c r="M260" s="37" t="s">
        <v>572</v>
      </c>
      <c r="N260" s="24" t="s">
        <v>556</v>
      </c>
      <c r="O260" s="21" t="s">
        <v>556</v>
      </c>
      <c r="P260" s="37" t="s">
        <v>566</v>
      </c>
      <c r="Q260" s="24" t="s">
        <v>556</v>
      </c>
      <c r="R260" s="21" t="s">
        <v>561</v>
      </c>
      <c r="S260" s="35" t="s">
        <v>573</v>
      </c>
      <c r="T260" s="29" t="s">
        <v>11</v>
      </c>
    </row>
    <row r="261" spans="1:20" x14ac:dyDescent="0.3">
      <c r="A261" s="86">
        <v>370</v>
      </c>
      <c r="B261" s="15" t="s">
        <v>321</v>
      </c>
      <c r="C261" s="21" t="s">
        <v>556</v>
      </c>
      <c r="D261" s="35" t="s">
        <v>569</v>
      </c>
      <c r="E261" s="24" t="s">
        <v>556</v>
      </c>
      <c r="F261" s="21" t="s">
        <v>556</v>
      </c>
      <c r="G261" s="35" t="s">
        <v>570</v>
      </c>
      <c r="H261" s="24" t="s">
        <v>556</v>
      </c>
      <c r="I261" s="21" t="s">
        <v>556</v>
      </c>
      <c r="J261" s="35" t="s">
        <v>571</v>
      </c>
      <c r="K261" s="42" t="s">
        <v>556</v>
      </c>
      <c r="L261" s="22" t="s">
        <v>556</v>
      </c>
      <c r="M261" s="37" t="s">
        <v>572</v>
      </c>
      <c r="N261" s="24" t="s">
        <v>556</v>
      </c>
      <c r="O261" s="21" t="s">
        <v>556</v>
      </c>
      <c r="P261" s="37" t="s">
        <v>566</v>
      </c>
      <c r="Q261" s="24" t="s">
        <v>556</v>
      </c>
      <c r="R261" s="21" t="s">
        <v>556</v>
      </c>
      <c r="S261" s="35" t="s">
        <v>573</v>
      </c>
      <c r="T261" s="29" t="s">
        <v>556</v>
      </c>
    </row>
    <row r="262" spans="1:20" x14ac:dyDescent="0.3">
      <c r="A262" s="86">
        <v>374</v>
      </c>
      <c r="B262" s="15" t="s">
        <v>322</v>
      </c>
      <c r="C262" s="21" t="s">
        <v>561</v>
      </c>
      <c r="D262" s="35" t="s">
        <v>569</v>
      </c>
      <c r="E262" s="24" t="s">
        <v>11</v>
      </c>
      <c r="F262" s="21" t="s">
        <v>561</v>
      </c>
      <c r="G262" s="35" t="s">
        <v>570</v>
      </c>
      <c r="H262" s="24" t="s">
        <v>11</v>
      </c>
      <c r="I262" s="21" t="s">
        <v>556</v>
      </c>
      <c r="J262" s="35" t="s">
        <v>571</v>
      </c>
      <c r="K262" s="42" t="s">
        <v>556</v>
      </c>
      <c r="L262" s="22" t="s">
        <v>561</v>
      </c>
      <c r="M262" s="37" t="s">
        <v>572</v>
      </c>
      <c r="N262" s="24" t="s">
        <v>11</v>
      </c>
      <c r="O262" s="21" t="s">
        <v>561</v>
      </c>
      <c r="P262" s="37" t="s">
        <v>566</v>
      </c>
      <c r="Q262" s="24" t="s">
        <v>11</v>
      </c>
      <c r="R262" s="21" t="s">
        <v>556</v>
      </c>
      <c r="S262" s="35" t="s">
        <v>573</v>
      </c>
      <c r="T262" s="29" t="s">
        <v>556</v>
      </c>
    </row>
    <row r="263" spans="1:20" x14ac:dyDescent="0.3">
      <c r="A263" s="86">
        <v>376</v>
      </c>
      <c r="B263" s="15" t="s">
        <v>323</v>
      </c>
      <c r="C263" s="21" t="s">
        <v>561</v>
      </c>
      <c r="D263" s="35" t="s">
        <v>569</v>
      </c>
      <c r="E263" s="24" t="s">
        <v>14</v>
      </c>
      <c r="F263" s="21" t="s">
        <v>556</v>
      </c>
      <c r="G263" s="35" t="s">
        <v>570</v>
      </c>
      <c r="H263" s="24" t="s">
        <v>556</v>
      </c>
      <c r="I263" s="21" t="s">
        <v>556</v>
      </c>
      <c r="J263" s="35" t="s">
        <v>571</v>
      </c>
      <c r="K263" s="42" t="s">
        <v>556</v>
      </c>
      <c r="L263" s="22" t="s">
        <v>561</v>
      </c>
      <c r="M263" s="37" t="s">
        <v>572</v>
      </c>
      <c r="N263" s="24" t="s">
        <v>14</v>
      </c>
      <c r="O263" s="21" t="s">
        <v>556</v>
      </c>
      <c r="P263" s="37" t="s">
        <v>566</v>
      </c>
      <c r="Q263" s="24" t="s">
        <v>556</v>
      </c>
      <c r="R263" s="21" t="s">
        <v>556</v>
      </c>
      <c r="S263" s="35" t="s">
        <v>573</v>
      </c>
      <c r="T263" s="29" t="s">
        <v>556</v>
      </c>
    </row>
    <row r="264" spans="1:20" x14ac:dyDescent="0.3">
      <c r="A264" s="86">
        <v>377</v>
      </c>
      <c r="B264" s="15" t="s">
        <v>324</v>
      </c>
      <c r="C264" s="21" t="s">
        <v>561</v>
      </c>
      <c r="D264" s="35" t="s">
        <v>569</v>
      </c>
      <c r="E264" s="24" t="s">
        <v>11</v>
      </c>
      <c r="F264" s="21" t="s">
        <v>561</v>
      </c>
      <c r="G264" s="35" t="s">
        <v>570</v>
      </c>
      <c r="H264" s="24" t="s">
        <v>11</v>
      </c>
      <c r="I264" s="21" t="s">
        <v>556</v>
      </c>
      <c r="J264" s="35" t="s">
        <v>571</v>
      </c>
      <c r="K264" s="42" t="s">
        <v>556</v>
      </c>
      <c r="L264" s="22" t="s">
        <v>561</v>
      </c>
      <c r="M264" s="37" t="s">
        <v>572</v>
      </c>
      <c r="N264" s="24" t="s">
        <v>11</v>
      </c>
      <c r="O264" s="21" t="s">
        <v>561</v>
      </c>
      <c r="P264" s="37" t="s">
        <v>566</v>
      </c>
      <c r="Q264" s="24" t="s">
        <v>11</v>
      </c>
      <c r="R264" s="21" t="s">
        <v>556</v>
      </c>
      <c r="S264" s="35" t="s">
        <v>573</v>
      </c>
      <c r="T264" s="29" t="s">
        <v>556</v>
      </c>
    </row>
    <row r="265" spans="1:20" x14ac:dyDescent="0.3">
      <c r="A265" s="86">
        <v>378</v>
      </c>
      <c r="B265" s="15" t="s">
        <v>325</v>
      </c>
      <c r="C265" s="21" t="s">
        <v>556</v>
      </c>
      <c r="D265" s="35" t="s">
        <v>569</v>
      </c>
      <c r="E265" s="24" t="s">
        <v>556</v>
      </c>
      <c r="F265" s="21" t="s">
        <v>556</v>
      </c>
      <c r="G265" s="35" t="s">
        <v>570</v>
      </c>
      <c r="H265" s="24" t="s">
        <v>556</v>
      </c>
      <c r="I265" s="21" t="s">
        <v>556</v>
      </c>
      <c r="J265" s="35" t="s">
        <v>571</v>
      </c>
      <c r="K265" s="42" t="s">
        <v>556</v>
      </c>
      <c r="L265" s="22" t="s">
        <v>556</v>
      </c>
      <c r="M265" s="37" t="s">
        <v>572</v>
      </c>
      <c r="N265" s="24" t="s">
        <v>556</v>
      </c>
      <c r="O265" s="21" t="s">
        <v>556</v>
      </c>
      <c r="P265" s="37" t="s">
        <v>566</v>
      </c>
      <c r="Q265" s="24" t="s">
        <v>556</v>
      </c>
      <c r="R265" s="21" t="s">
        <v>556</v>
      </c>
      <c r="S265" s="35" t="s">
        <v>573</v>
      </c>
      <c r="T265" s="29" t="s">
        <v>556</v>
      </c>
    </row>
    <row r="266" spans="1:20" x14ac:dyDescent="0.3">
      <c r="A266" s="86">
        <v>385</v>
      </c>
      <c r="B266" s="15" t="s">
        <v>326</v>
      </c>
      <c r="C266" s="21" t="s">
        <v>556</v>
      </c>
      <c r="D266" s="35" t="s">
        <v>569</v>
      </c>
      <c r="E266" s="24" t="s">
        <v>556</v>
      </c>
      <c r="F266" s="21" t="s">
        <v>556</v>
      </c>
      <c r="G266" s="35" t="s">
        <v>570</v>
      </c>
      <c r="H266" s="24" t="s">
        <v>556</v>
      </c>
      <c r="I266" s="21" t="s">
        <v>556</v>
      </c>
      <c r="J266" s="35" t="s">
        <v>571</v>
      </c>
      <c r="K266" s="42" t="s">
        <v>556</v>
      </c>
      <c r="L266" s="22" t="s">
        <v>556</v>
      </c>
      <c r="M266" s="37" t="s">
        <v>572</v>
      </c>
      <c r="N266" s="24" t="s">
        <v>556</v>
      </c>
      <c r="O266" s="21" t="s">
        <v>556</v>
      </c>
      <c r="P266" s="37" t="s">
        <v>566</v>
      </c>
      <c r="Q266" s="24" t="s">
        <v>556</v>
      </c>
      <c r="R266" s="21" t="s">
        <v>556</v>
      </c>
      <c r="S266" s="35" t="s">
        <v>573</v>
      </c>
      <c r="T266" s="29" t="s">
        <v>556</v>
      </c>
    </row>
    <row r="267" spans="1:20" x14ac:dyDescent="0.3">
      <c r="A267" s="86">
        <v>386</v>
      </c>
      <c r="B267" s="15" t="s">
        <v>327</v>
      </c>
      <c r="C267" s="21" t="s">
        <v>556</v>
      </c>
      <c r="D267" s="35" t="s">
        <v>569</v>
      </c>
      <c r="E267" s="24" t="s">
        <v>556</v>
      </c>
      <c r="F267" s="21" t="s">
        <v>556</v>
      </c>
      <c r="G267" s="35" t="s">
        <v>570</v>
      </c>
      <c r="H267" s="24" t="s">
        <v>556</v>
      </c>
      <c r="I267" s="21" t="s">
        <v>556</v>
      </c>
      <c r="J267" s="35" t="s">
        <v>571</v>
      </c>
      <c r="K267" s="42" t="s">
        <v>556</v>
      </c>
      <c r="L267" s="22" t="s">
        <v>556</v>
      </c>
      <c r="M267" s="37" t="s">
        <v>572</v>
      </c>
      <c r="N267" s="24" t="s">
        <v>556</v>
      </c>
      <c r="O267" s="21" t="s">
        <v>556</v>
      </c>
      <c r="P267" s="37" t="s">
        <v>566</v>
      </c>
      <c r="Q267" s="24" t="s">
        <v>556</v>
      </c>
      <c r="R267" s="21" t="s">
        <v>556</v>
      </c>
      <c r="S267" s="35" t="s">
        <v>573</v>
      </c>
      <c r="T267" s="29" t="s">
        <v>556</v>
      </c>
    </row>
    <row r="268" spans="1:20" x14ac:dyDescent="0.3">
      <c r="A268" s="86">
        <v>387</v>
      </c>
      <c r="B268" s="15" t="s">
        <v>328</v>
      </c>
      <c r="C268" s="21" t="s">
        <v>556</v>
      </c>
      <c r="D268" s="35" t="s">
        <v>569</v>
      </c>
      <c r="E268" s="24" t="s">
        <v>556</v>
      </c>
      <c r="F268" s="21" t="s">
        <v>556</v>
      </c>
      <c r="G268" s="35" t="s">
        <v>570</v>
      </c>
      <c r="H268" s="24" t="s">
        <v>556</v>
      </c>
      <c r="I268" s="21" t="s">
        <v>556</v>
      </c>
      <c r="J268" s="35" t="s">
        <v>571</v>
      </c>
      <c r="K268" s="42" t="s">
        <v>556</v>
      </c>
      <c r="L268" s="22" t="s">
        <v>556</v>
      </c>
      <c r="M268" s="37" t="s">
        <v>572</v>
      </c>
      <c r="N268" s="24" t="s">
        <v>556</v>
      </c>
      <c r="O268" s="21" t="s">
        <v>556</v>
      </c>
      <c r="P268" s="37" t="s">
        <v>566</v>
      </c>
      <c r="Q268" s="24" t="s">
        <v>556</v>
      </c>
      <c r="R268" s="21" t="s">
        <v>556</v>
      </c>
      <c r="S268" s="35" t="s">
        <v>573</v>
      </c>
      <c r="T268" s="29" t="s">
        <v>556</v>
      </c>
    </row>
    <row r="269" spans="1:20" x14ac:dyDescent="0.3">
      <c r="A269" s="86">
        <v>392</v>
      </c>
      <c r="B269" s="15" t="s">
        <v>329</v>
      </c>
      <c r="C269" s="21" t="s">
        <v>556</v>
      </c>
      <c r="D269" s="35" t="s">
        <v>569</v>
      </c>
      <c r="E269" s="24" t="s">
        <v>556</v>
      </c>
      <c r="F269" s="21" t="s">
        <v>556</v>
      </c>
      <c r="G269" s="35" t="s">
        <v>570</v>
      </c>
      <c r="H269" s="24" t="s">
        <v>556</v>
      </c>
      <c r="I269" s="21" t="s">
        <v>556</v>
      </c>
      <c r="J269" s="35" t="s">
        <v>571</v>
      </c>
      <c r="K269" s="42" t="s">
        <v>556</v>
      </c>
      <c r="L269" s="22" t="s">
        <v>556</v>
      </c>
      <c r="M269" s="37" t="s">
        <v>572</v>
      </c>
      <c r="N269" s="24" t="s">
        <v>556</v>
      </c>
      <c r="O269" s="21" t="s">
        <v>556</v>
      </c>
      <c r="P269" s="37" t="s">
        <v>566</v>
      </c>
      <c r="Q269" s="24" t="s">
        <v>556</v>
      </c>
      <c r="R269" s="21" t="s">
        <v>556</v>
      </c>
      <c r="S269" s="35" t="s">
        <v>573</v>
      </c>
      <c r="T269" s="29" t="s">
        <v>556</v>
      </c>
    </row>
    <row r="270" spans="1:20" x14ac:dyDescent="0.3">
      <c r="A270" s="86">
        <v>394</v>
      </c>
      <c r="B270" s="15" t="s">
        <v>330</v>
      </c>
      <c r="C270" s="21" t="s">
        <v>556</v>
      </c>
      <c r="D270" s="35" t="s">
        <v>569</v>
      </c>
      <c r="E270" s="24" t="s">
        <v>556</v>
      </c>
      <c r="F270" s="21" t="s">
        <v>556</v>
      </c>
      <c r="G270" s="35" t="s">
        <v>570</v>
      </c>
      <c r="H270" s="24" t="s">
        <v>556</v>
      </c>
      <c r="I270" s="21" t="s">
        <v>556</v>
      </c>
      <c r="J270" s="35" t="s">
        <v>571</v>
      </c>
      <c r="K270" s="42" t="s">
        <v>556</v>
      </c>
      <c r="L270" s="22" t="s">
        <v>556</v>
      </c>
      <c r="M270" s="37" t="s">
        <v>572</v>
      </c>
      <c r="N270" s="24" t="s">
        <v>556</v>
      </c>
      <c r="O270" s="21" t="s">
        <v>556</v>
      </c>
      <c r="P270" s="37" t="s">
        <v>566</v>
      </c>
      <c r="Q270" s="24" t="s">
        <v>556</v>
      </c>
      <c r="R270" s="21" t="s">
        <v>556</v>
      </c>
      <c r="S270" s="35" t="s">
        <v>573</v>
      </c>
      <c r="T270" s="29" t="s">
        <v>556</v>
      </c>
    </row>
    <row r="271" spans="1:20" x14ac:dyDescent="0.3">
      <c r="A271" s="86">
        <v>400</v>
      </c>
      <c r="B271" s="15" t="s">
        <v>331</v>
      </c>
      <c r="C271" s="21" t="s">
        <v>561</v>
      </c>
      <c r="D271" s="35" t="s">
        <v>569</v>
      </c>
      <c r="E271" s="24" t="s">
        <v>11</v>
      </c>
      <c r="F271" s="21" t="s">
        <v>561</v>
      </c>
      <c r="G271" s="35" t="s">
        <v>570</v>
      </c>
      <c r="H271" s="24" t="s">
        <v>11</v>
      </c>
      <c r="I271" s="21" t="s">
        <v>556</v>
      </c>
      <c r="J271" s="35" t="s">
        <v>571</v>
      </c>
      <c r="K271" s="42" t="s">
        <v>556</v>
      </c>
      <c r="L271" s="22" t="s">
        <v>561</v>
      </c>
      <c r="M271" s="37" t="s">
        <v>572</v>
      </c>
      <c r="N271" s="24" t="s">
        <v>11</v>
      </c>
      <c r="O271" s="21" t="s">
        <v>561</v>
      </c>
      <c r="P271" s="37" t="s">
        <v>566</v>
      </c>
      <c r="Q271" s="24" t="s">
        <v>11</v>
      </c>
      <c r="R271" s="21" t="s">
        <v>556</v>
      </c>
      <c r="S271" s="35" t="s">
        <v>573</v>
      </c>
      <c r="T271" s="29" t="s">
        <v>556</v>
      </c>
    </row>
    <row r="272" spans="1:20" x14ac:dyDescent="0.3">
      <c r="A272" s="86">
        <v>401</v>
      </c>
      <c r="B272" s="15" t="s">
        <v>332</v>
      </c>
      <c r="C272" s="21" t="s">
        <v>556</v>
      </c>
      <c r="D272" s="35" t="s">
        <v>569</v>
      </c>
      <c r="E272" s="24" t="s">
        <v>556</v>
      </c>
      <c r="F272" s="21" t="s">
        <v>556</v>
      </c>
      <c r="G272" s="35" t="s">
        <v>570</v>
      </c>
      <c r="H272" s="24" t="s">
        <v>556</v>
      </c>
      <c r="I272" s="21" t="s">
        <v>561</v>
      </c>
      <c r="J272" s="35" t="s">
        <v>571</v>
      </c>
      <c r="K272" s="42" t="s">
        <v>11</v>
      </c>
      <c r="L272" s="22" t="s">
        <v>556</v>
      </c>
      <c r="M272" s="37" t="s">
        <v>572</v>
      </c>
      <c r="N272" s="24" t="s">
        <v>556</v>
      </c>
      <c r="O272" s="21" t="s">
        <v>556</v>
      </c>
      <c r="P272" s="37" t="s">
        <v>566</v>
      </c>
      <c r="Q272" s="24" t="s">
        <v>556</v>
      </c>
      <c r="R272" s="21" t="s">
        <v>561</v>
      </c>
      <c r="S272" s="35" t="s">
        <v>573</v>
      </c>
      <c r="T272" s="29" t="s">
        <v>11</v>
      </c>
    </row>
    <row r="273" spans="1:20" x14ac:dyDescent="0.3">
      <c r="A273" s="86">
        <v>402</v>
      </c>
      <c r="B273" s="15" t="s">
        <v>333</v>
      </c>
      <c r="C273" s="21" t="s">
        <v>561</v>
      </c>
      <c r="D273" s="35" t="s">
        <v>569</v>
      </c>
      <c r="E273" s="24" t="s">
        <v>11</v>
      </c>
      <c r="F273" s="21" t="s">
        <v>561</v>
      </c>
      <c r="G273" s="35" t="s">
        <v>570</v>
      </c>
      <c r="H273" s="24" t="s">
        <v>11</v>
      </c>
      <c r="I273" s="21" t="s">
        <v>556</v>
      </c>
      <c r="J273" s="35" t="s">
        <v>571</v>
      </c>
      <c r="K273" s="42" t="s">
        <v>556</v>
      </c>
      <c r="L273" s="22" t="s">
        <v>561</v>
      </c>
      <c r="M273" s="37" t="s">
        <v>572</v>
      </c>
      <c r="N273" s="24" t="s">
        <v>11</v>
      </c>
      <c r="O273" s="21" t="s">
        <v>561</v>
      </c>
      <c r="P273" s="37" t="s">
        <v>566</v>
      </c>
      <c r="Q273" s="24" t="s">
        <v>11</v>
      </c>
      <c r="R273" s="21" t="s">
        <v>556</v>
      </c>
      <c r="S273" s="35" t="s">
        <v>573</v>
      </c>
      <c r="T273" s="29" t="s">
        <v>556</v>
      </c>
    </row>
    <row r="274" spans="1:20" x14ac:dyDescent="0.3">
      <c r="A274" s="86">
        <v>403</v>
      </c>
      <c r="B274" s="15" t="s">
        <v>334</v>
      </c>
      <c r="C274" s="21" t="s">
        <v>556</v>
      </c>
      <c r="D274" s="35" t="s">
        <v>569</v>
      </c>
      <c r="E274" s="24" t="s">
        <v>556</v>
      </c>
      <c r="F274" s="21" t="s">
        <v>556</v>
      </c>
      <c r="G274" s="35" t="s">
        <v>570</v>
      </c>
      <c r="H274" s="24" t="s">
        <v>556</v>
      </c>
      <c r="I274" s="21" t="s">
        <v>561</v>
      </c>
      <c r="J274" s="35" t="s">
        <v>571</v>
      </c>
      <c r="K274" s="42" t="s">
        <v>11</v>
      </c>
      <c r="L274" s="22" t="s">
        <v>556</v>
      </c>
      <c r="M274" s="37" t="s">
        <v>572</v>
      </c>
      <c r="N274" s="24" t="s">
        <v>556</v>
      </c>
      <c r="O274" s="21" t="s">
        <v>556</v>
      </c>
      <c r="P274" s="37" t="s">
        <v>566</v>
      </c>
      <c r="Q274" s="24" t="s">
        <v>556</v>
      </c>
      <c r="R274" s="21" t="s">
        <v>561</v>
      </c>
      <c r="S274" s="35" t="s">
        <v>573</v>
      </c>
      <c r="T274" s="29" t="s">
        <v>11</v>
      </c>
    </row>
    <row r="275" spans="1:20" x14ac:dyDescent="0.3">
      <c r="A275" s="86">
        <v>404</v>
      </c>
      <c r="B275" s="15" t="s">
        <v>335</v>
      </c>
      <c r="C275" s="21" t="s">
        <v>561</v>
      </c>
      <c r="D275" s="35" t="s">
        <v>569</v>
      </c>
      <c r="E275" s="24" t="s">
        <v>11</v>
      </c>
      <c r="F275" s="21" t="s">
        <v>556</v>
      </c>
      <c r="G275" s="35" t="s">
        <v>570</v>
      </c>
      <c r="H275" s="24" t="s">
        <v>556</v>
      </c>
      <c r="I275" s="21" t="s">
        <v>556</v>
      </c>
      <c r="J275" s="35" t="s">
        <v>571</v>
      </c>
      <c r="K275" s="42" t="s">
        <v>556</v>
      </c>
      <c r="L275" s="22" t="s">
        <v>561</v>
      </c>
      <c r="M275" s="37" t="s">
        <v>572</v>
      </c>
      <c r="N275" s="24" t="s">
        <v>11</v>
      </c>
      <c r="O275" s="21" t="s">
        <v>556</v>
      </c>
      <c r="P275" s="37" t="s">
        <v>566</v>
      </c>
      <c r="Q275" s="24" t="s">
        <v>556</v>
      </c>
      <c r="R275" s="21" t="s">
        <v>556</v>
      </c>
      <c r="S275" s="35" t="s">
        <v>573</v>
      </c>
      <c r="T275" s="29" t="s">
        <v>556</v>
      </c>
    </row>
    <row r="276" spans="1:20" x14ac:dyDescent="0.3">
      <c r="A276" s="86">
        <v>407</v>
      </c>
      <c r="B276" s="15" t="s">
        <v>336</v>
      </c>
      <c r="C276" s="21" t="s">
        <v>561</v>
      </c>
      <c r="D276" s="35" t="s">
        <v>569</v>
      </c>
      <c r="E276" s="24" t="s">
        <v>11</v>
      </c>
      <c r="F276" s="21" t="s">
        <v>556</v>
      </c>
      <c r="G276" s="35" t="s">
        <v>570</v>
      </c>
      <c r="H276" s="24" t="s">
        <v>556</v>
      </c>
      <c r="I276" s="21" t="s">
        <v>556</v>
      </c>
      <c r="J276" s="35" t="s">
        <v>571</v>
      </c>
      <c r="K276" s="42" t="s">
        <v>556</v>
      </c>
      <c r="L276" s="22" t="s">
        <v>561</v>
      </c>
      <c r="M276" s="37" t="s">
        <v>572</v>
      </c>
      <c r="N276" s="24" t="s">
        <v>11</v>
      </c>
      <c r="O276" s="21" t="s">
        <v>556</v>
      </c>
      <c r="P276" s="37" t="s">
        <v>566</v>
      </c>
      <c r="Q276" s="24" t="s">
        <v>556</v>
      </c>
      <c r="R276" s="21" t="s">
        <v>556</v>
      </c>
      <c r="S276" s="35" t="s">
        <v>573</v>
      </c>
      <c r="T276" s="29" t="s">
        <v>556</v>
      </c>
    </row>
    <row r="277" spans="1:20" x14ac:dyDescent="0.3">
      <c r="A277" s="86">
        <v>411</v>
      </c>
      <c r="B277" s="15" t="s">
        <v>337</v>
      </c>
      <c r="C277" s="21" t="s">
        <v>556</v>
      </c>
      <c r="D277" s="35" t="s">
        <v>569</v>
      </c>
      <c r="E277" s="24" t="s">
        <v>556</v>
      </c>
      <c r="F277" s="21" t="s">
        <v>556</v>
      </c>
      <c r="G277" s="35" t="s">
        <v>570</v>
      </c>
      <c r="H277" s="24" t="s">
        <v>556</v>
      </c>
      <c r="I277" s="21" t="s">
        <v>556</v>
      </c>
      <c r="J277" s="35" t="s">
        <v>571</v>
      </c>
      <c r="K277" s="42" t="s">
        <v>556</v>
      </c>
      <c r="L277" s="22" t="s">
        <v>556</v>
      </c>
      <c r="M277" s="37" t="s">
        <v>572</v>
      </c>
      <c r="N277" s="24" t="s">
        <v>556</v>
      </c>
      <c r="O277" s="21" t="s">
        <v>556</v>
      </c>
      <c r="P277" s="37" t="s">
        <v>566</v>
      </c>
      <c r="Q277" s="24" t="s">
        <v>556</v>
      </c>
      <c r="R277" s="21" t="s">
        <v>556</v>
      </c>
      <c r="S277" s="35" t="s">
        <v>573</v>
      </c>
      <c r="T277" s="29" t="s">
        <v>556</v>
      </c>
    </row>
    <row r="278" spans="1:20" x14ac:dyDescent="0.3">
      <c r="A278" s="86">
        <v>416</v>
      </c>
      <c r="B278" s="15" t="s">
        <v>338</v>
      </c>
      <c r="C278" s="21" t="s">
        <v>561</v>
      </c>
      <c r="D278" s="35" t="s">
        <v>569</v>
      </c>
      <c r="E278" s="24" t="s">
        <v>11</v>
      </c>
      <c r="F278" s="21" t="s">
        <v>561</v>
      </c>
      <c r="G278" s="35" t="s">
        <v>570</v>
      </c>
      <c r="H278" s="24" t="s">
        <v>11</v>
      </c>
      <c r="I278" s="21" t="s">
        <v>561</v>
      </c>
      <c r="J278" s="35" t="s">
        <v>571</v>
      </c>
      <c r="K278" s="42" t="s">
        <v>11</v>
      </c>
      <c r="L278" s="22" t="s">
        <v>561</v>
      </c>
      <c r="M278" s="37" t="s">
        <v>572</v>
      </c>
      <c r="N278" s="24" t="s">
        <v>11</v>
      </c>
      <c r="O278" s="21" t="s">
        <v>561</v>
      </c>
      <c r="P278" s="37" t="s">
        <v>566</v>
      </c>
      <c r="Q278" s="24" t="s">
        <v>11</v>
      </c>
      <c r="R278" s="21" t="s">
        <v>561</v>
      </c>
      <c r="S278" s="35" t="s">
        <v>573</v>
      </c>
      <c r="T278" s="29" t="s">
        <v>11</v>
      </c>
    </row>
    <row r="279" spans="1:20" x14ac:dyDescent="0.3">
      <c r="A279" s="86">
        <v>418</v>
      </c>
      <c r="B279" s="15" t="s">
        <v>339</v>
      </c>
      <c r="C279" s="21" t="s">
        <v>556</v>
      </c>
      <c r="D279" s="35" t="s">
        <v>569</v>
      </c>
      <c r="E279" s="24" t="s">
        <v>556</v>
      </c>
      <c r="F279" s="21" t="s">
        <v>556</v>
      </c>
      <c r="G279" s="35" t="s">
        <v>570</v>
      </c>
      <c r="H279" s="24" t="s">
        <v>556</v>
      </c>
      <c r="I279" s="21" t="s">
        <v>556</v>
      </c>
      <c r="J279" s="35" t="s">
        <v>571</v>
      </c>
      <c r="K279" s="42" t="s">
        <v>556</v>
      </c>
      <c r="L279" s="22" t="s">
        <v>556</v>
      </c>
      <c r="M279" s="37" t="s">
        <v>572</v>
      </c>
      <c r="N279" s="24" t="s">
        <v>556</v>
      </c>
      <c r="O279" s="21" t="s">
        <v>556</v>
      </c>
      <c r="P279" s="37" t="s">
        <v>566</v>
      </c>
      <c r="Q279" s="24" t="s">
        <v>556</v>
      </c>
      <c r="R279" s="21" t="s">
        <v>556</v>
      </c>
      <c r="S279" s="35" t="s">
        <v>573</v>
      </c>
      <c r="T279" s="29" t="s">
        <v>556</v>
      </c>
    </row>
    <row r="280" spans="1:20" x14ac:dyDescent="0.3">
      <c r="A280" s="86">
        <v>419</v>
      </c>
      <c r="B280" s="15" t="s">
        <v>340</v>
      </c>
      <c r="C280" s="21" t="s">
        <v>561</v>
      </c>
      <c r="D280" s="35" t="s">
        <v>569</v>
      </c>
      <c r="E280" s="24" t="s">
        <v>11</v>
      </c>
      <c r="F280" s="21" t="s">
        <v>561</v>
      </c>
      <c r="G280" s="35" t="s">
        <v>570</v>
      </c>
      <c r="H280" s="24" t="s">
        <v>11</v>
      </c>
      <c r="I280" s="21" t="s">
        <v>556</v>
      </c>
      <c r="J280" s="35" t="s">
        <v>571</v>
      </c>
      <c r="K280" s="42" t="s">
        <v>556</v>
      </c>
      <c r="L280" s="22" t="s">
        <v>561</v>
      </c>
      <c r="M280" s="37" t="s">
        <v>572</v>
      </c>
      <c r="N280" s="24" t="s">
        <v>14</v>
      </c>
      <c r="O280" s="21" t="s">
        <v>561</v>
      </c>
      <c r="P280" s="37" t="s">
        <v>566</v>
      </c>
      <c r="Q280" s="24" t="s">
        <v>11</v>
      </c>
      <c r="R280" s="21" t="s">
        <v>556</v>
      </c>
      <c r="S280" s="35" t="s">
        <v>573</v>
      </c>
      <c r="T280" s="29" t="s">
        <v>556</v>
      </c>
    </row>
    <row r="281" spans="1:20" x14ac:dyDescent="0.3">
      <c r="A281" s="86">
        <v>420</v>
      </c>
      <c r="B281" s="15" t="s">
        <v>341</v>
      </c>
      <c r="C281" s="21" t="s">
        <v>556</v>
      </c>
      <c r="D281" s="35" t="s">
        <v>569</v>
      </c>
      <c r="E281" s="24" t="s">
        <v>556</v>
      </c>
      <c r="F281" s="21" t="s">
        <v>556</v>
      </c>
      <c r="G281" s="35" t="s">
        <v>570</v>
      </c>
      <c r="H281" s="24" t="s">
        <v>556</v>
      </c>
      <c r="I281" s="21" t="s">
        <v>561</v>
      </c>
      <c r="J281" s="35" t="s">
        <v>571</v>
      </c>
      <c r="K281" s="42" t="s">
        <v>11</v>
      </c>
      <c r="L281" s="22" t="s">
        <v>556</v>
      </c>
      <c r="M281" s="37" t="s">
        <v>572</v>
      </c>
      <c r="N281" s="24" t="s">
        <v>556</v>
      </c>
      <c r="O281" s="21" t="s">
        <v>556</v>
      </c>
      <c r="P281" s="37" t="s">
        <v>566</v>
      </c>
      <c r="Q281" s="24" t="s">
        <v>556</v>
      </c>
      <c r="R281" s="21" t="s">
        <v>561</v>
      </c>
      <c r="S281" s="35" t="s">
        <v>573</v>
      </c>
      <c r="T281" s="29" t="s">
        <v>11</v>
      </c>
    </row>
    <row r="282" spans="1:20" x14ac:dyDescent="0.3">
      <c r="A282" s="86">
        <v>424</v>
      </c>
      <c r="B282" s="15" t="s">
        <v>342</v>
      </c>
      <c r="C282" s="21" t="s">
        <v>561</v>
      </c>
      <c r="D282" s="35" t="s">
        <v>569</v>
      </c>
      <c r="E282" s="24" t="s">
        <v>11</v>
      </c>
      <c r="F282" s="21" t="s">
        <v>556</v>
      </c>
      <c r="G282" s="35" t="s">
        <v>570</v>
      </c>
      <c r="H282" s="24" t="s">
        <v>556</v>
      </c>
      <c r="I282" s="21" t="s">
        <v>556</v>
      </c>
      <c r="J282" s="35" t="s">
        <v>571</v>
      </c>
      <c r="K282" s="42" t="s">
        <v>556</v>
      </c>
      <c r="L282" s="22" t="s">
        <v>561</v>
      </c>
      <c r="M282" s="37" t="s">
        <v>572</v>
      </c>
      <c r="N282" s="24" t="s">
        <v>11</v>
      </c>
      <c r="O282" s="21" t="s">
        <v>556</v>
      </c>
      <c r="P282" s="37" t="s">
        <v>566</v>
      </c>
      <c r="Q282" s="24" t="s">
        <v>556</v>
      </c>
      <c r="R282" s="21" t="s">
        <v>556</v>
      </c>
      <c r="S282" s="35" t="s">
        <v>573</v>
      </c>
      <c r="T282" s="29" t="s">
        <v>556</v>
      </c>
    </row>
    <row r="283" spans="1:20" x14ac:dyDescent="0.3">
      <c r="A283" s="86">
        <v>425</v>
      </c>
      <c r="B283" s="15" t="s">
        <v>343</v>
      </c>
      <c r="C283" s="21" t="s">
        <v>561</v>
      </c>
      <c r="D283" s="35" t="s">
        <v>569</v>
      </c>
      <c r="E283" s="24" t="s">
        <v>14</v>
      </c>
      <c r="F283" s="21" t="s">
        <v>561</v>
      </c>
      <c r="G283" s="35" t="s">
        <v>570</v>
      </c>
      <c r="H283" s="24" t="s">
        <v>11</v>
      </c>
      <c r="I283" s="21" t="s">
        <v>556</v>
      </c>
      <c r="J283" s="35" t="s">
        <v>571</v>
      </c>
      <c r="K283" s="42" t="s">
        <v>556</v>
      </c>
      <c r="L283" s="22" t="s">
        <v>561</v>
      </c>
      <c r="M283" s="37" t="s">
        <v>572</v>
      </c>
      <c r="N283" s="24" t="s">
        <v>11</v>
      </c>
      <c r="O283" s="21" t="s">
        <v>556</v>
      </c>
      <c r="P283" s="37" t="s">
        <v>566</v>
      </c>
      <c r="Q283" s="24" t="s">
        <v>556</v>
      </c>
      <c r="R283" s="21" t="s">
        <v>556</v>
      </c>
      <c r="S283" s="35" t="s">
        <v>573</v>
      </c>
      <c r="T283" s="29" t="s">
        <v>556</v>
      </c>
    </row>
    <row r="284" spans="1:20" x14ac:dyDescent="0.3">
      <c r="A284" s="86">
        <v>426</v>
      </c>
      <c r="B284" s="15" t="s">
        <v>344</v>
      </c>
      <c r="C284" s="21" t="s">
        <v>556</v>
      </c>
      <c r="D284" s="35" t="s">
        <v>569</v>
      </c>
      <c r="E284" s="24" t="s">
        <v>556</v>
      </c>
      <c r="F284" s="21" t="s">
        <v>556</v>
      </c>
      <c r="G284" s="35" t="s">
        <v>570</v>
      </c>
      <c r="H284" s="24" t="s">
        <v>556</v>
      </c>
      <c r="I284" s="21" t="s">
        <v>561</v>
      </c>
      <c r="J284" s="35" t="s">
        <v>571</v>
      </c>
      <c r="K284" s="42" t="s">
        <v>11</v>
      </c>
      <c r="L284" s="22" t="s">
        <v>556</v>
      </c>
      <c r="M284" s="37" t="s">
        <v>572</v>
      </c>
      <c r="N284" s="24" t="s">
        <v>556</v>
      </c>
      <c r="O284" s="21" t="s">
        <v>556</v>
      </c>
      <c r="P284" s="37" t="s">
        <v>566</v>
      </c>
      <c r="Q284" s="24" t="s">
        <v>556</v>
      </c>
      <c r="R284" s="21" t="s">
        <v>561</v>
      </c>
      <c r="S284" s="35" t="s">
        <v>573</v>
      </c>
      <c r="T284" s="29" t="s">
        <v>11</v>
      </c>
    </row>
    <row r="285" spans="1:20" x14ac:dyDescent="0.3">
      <c r="A285" s="86">
        <v>427</v>
      </c>
      <c r="B285" s="15" t="s">
        <v>345</v>
      </c>
      <c r="C285" s="21" t="s">
        <v>556</v>
      </c>
      <c r="D285" s="35" t="s">
        <v>569</v>
      </c>
      <c r="E285" s="24" t="s">
        <v>556</v>
      </c>
      <c r="F285" s="21" t="s">
        <v>556</v>
      </c>
      <c r="G285" s="35" t="s">
        <v>570</v>
      </c>
      <c r="H285" s="24" t="s">
        <v>556</v>
      </c>
      <c r="I285" s="21" t="s">
        <v>556</v>
      </c>
      <c r="J285" s="35" t="s">
        <v>571</v>
      </c>
      <c r="K285" s="42" t="s">
        <v>556</v>
      </c>
      <c r="L285" s="22" t="s">
        <v>556</v>
      </c>
      <c r="M285" s="37" t="s">
        <v>572</v>
      </c>
      <c r="N285" s="24" t="s">
        <v>556</v>
      </c>
      <c r="O285" s="21" t="s">
        <v>556</v>
      </c>
      <c r="P285" s="37" t="s">
        <v>566</v>
      </c>
      <c r="Q285" s="24" t="s">
        <v>556</v>
      </c>
      <c r="R285" s="21" t="s">
        <v>556</v>
      </c>
      <c r="S285" s="35" t="s">
        <v>573</v>
      </c>
      <c r="T285" s="29" t="s">
        <v>556</v>
      </c>
    </row>
    <row r="286" spans="1:20" x14ac:dyDescent="0.3">
      <c r="A286" s="86">
        <v>428</v>
      </c>
      <c r="B286" s="15" t="s">
        <v>346</v>
      </c>
      <c r="C286" s="21" t="s">
        <v>556</v>
      </c>
      <c r="D286" s="35" t="s">
        <v>569</v>
      </c>
      <c r="E286" s="24" t="s">
        <v>556</v>
      </c>
      <c r="F286" s="21" t="s">
        <v>556</v>
      </c>
      <c r="G286" s="35" t="s">
        <v>570</v>
      </c>
      <c r="H286" s="24" t="s">
        <v>556</v>
      </c>
      <c r="I286" s="21" t="s">
        <v>561</v>
      </c>
      <c r="J286" s="35" t="s">
        <v>571</v>
      </c>
      <c r="K286" s="42" t="s">
        <v>14</v>
      </c>
      <c r="L286" s="22" t="s">
        <v>556</v>
      </c>
      <c r="M286" s="37" t="s">
        <v>572</v>
      </c>
      <c r="N286" s="24" t="s">
        <v>556</v>
      </c>
      <c r="O286" s="21" t="s">
        <v>556</v>
      </c>
      <c r="P286" s="37" t="s">
        <v>566</v>
      </c>
      <c r="Q286" s="24" t="s">
        <v>556</v>
      </c>
      <c r="R286" s="21" t="s">
        <v>561</v>
      </c>
      <c r="S286" s="35" t="s">
        <v>573</v>
      </c>
      <c r="T286" s="29" t="s">
        <v>14</v>
      </c>
    </row>
    <row r="287" spans="1:20" x14ac:dyDescent="0.3">
      <c r="A287" s="86">
        <v>445</v>
      </c>
      <c r="B287" s="15" t="s">
        <v>311</v>
      </c>
      <c r="C287" s="21" t="s">
        <v>561</v>
      </c>
      <c r="D287" s="35" t="s">
        <v>569</v>
      </c>
      <c r="E287" s="24" t="s">
        <v>11</v>
      </c>
      <c r="F287" s="21" t="s">
        <v>561</v>
      </c>
      <c r="G287" s="35" t="s">
        <v>570</v>
      </c>
      <c r="H287" s="24" t="s">
        <v>14</v>
      </c>
      <c r="I287" s="21" t="s">
        <v>556</v>
      </c>
      <c r="J287" s="35" t="s">
        <v>571</v>
      </c>
      <c r="K287" s="42" t="s">
        <v>556</v>
      </c>
      <c r="L287" s="22" t="s">
        <v>561</v>
      </c>
      <c r="M287" s="37" t="s">
        <v>572</v>
      </c>
      <c r="N287" s="24" t="s">
        <v>11</v>
      </c>
      <c r="O287" s="21" t="s">
        <v>561</v>
      </c>
      <c r="P287" s="37" t="s">
        <v>566</v>
      </c>
      <c r="Q287" s="24" t="s">
        <v>11</v>
      </c>
      <c r="R287" s="21" t="s">
        <v>556</v>
      </c>
      <c r="S287" s="35" t="s">
        <v>573</v>
      </c>
      <c r="T287" s="29" t="s">
        <v>556</v>
      </c>
    </row>
    <row r="288" spans="1:20" x14ac:dyDescent="0.3">
      <c r="A288" s="86">
        <v>452</v>
      </c>
      <c r="B288" s="15" t="s">
        <v>347</v>
      </c>
      <c r="C288" s="21" t="s">
        <v>561</v>
      </c>
      <c r="D288" s="35" t="s">
        <v>569</v>
      </c>
      <c r="E288" s="24" t="s">
        <v>14</v>
      </c>
      <c r="F288" s="21" t="s">
        <v>561</v>
      </c>
      <c r="G288" s="35" t="s">
        <v>570</v>
      </c>
      <c r="H288" s="24" t="s">
        <v>14</v>
      </c>
      <c r="I288" s="21" t="s">
        <v>556</v>
      </c>
      <c r="J288" s="35" t="s">
        <v>571</v>
      </c>
      <c r="K288" s="42" t="s">
        <v>556</v>
      </c>
      <c r="L288" s="22" t="s">
        <v>561</v>
      </c>
      <c r="M288" s="37" t="s">
        <v>572</v>
      </c>
      <c r="N288" s="24" t="s">
        <v>14</v>
      </c>
      <c r="O288" s="21" t="s">
        <v>561</v>
      </c>
      <c r="P288" s="37" t="s">
        <v>566</v>
      </c>
      <c r="Q288" s="24" t="s">
        <v>11</v>
      </c>
      <c r="R288" s="21" t="s">
        <v>556</v>
      </c>
      <c r="S288" s="35" t="s">
        <v>573</v>
      </c>
      <c r="T288" s="29" t="s">
        <v>556</v>
      </c>
    </row>
    <row r="289" spans="1:20" x14ac:dyDescent="0.3">
      <c r="A289" s="86">
        <v>453</v>
      </c>
      <c r="B289" s="15" t="s">
        <v>348</v>
      </c>
      <c r="C289" s="21" t="s">
        <v>556</v>
      </c>
      <c r="D289" s="35" t="s">
        <v>569</v>
      </c>
      <c r="E289" s="24" t="s">
        <v>556</v>
      </c>
      <c r="F289" s="21" t="s">
        <v>556</v>
      </c>
      <c r="G289" s="35" t="s">
        <v>570</v>
      </c>
      <c r="H289" s="24" t="s">
        <v>556</v>
      </c>
      <c r="I289" s="21" t="s">
        <v>556</v>
      </c>
      <c r="J289" s="35" t="s">
        <v>571</v>
      </c>
      <c r="K289" s="42" t="s">
        <v>556</v>
      </c>
      <c r="L289" s="22" t="s">
        <v>556</v>
      </c>
      <c r="M289" s="37" t="s">
        <v>572</v>
      </c>
      <c r="N289" s="24" t="s">
        <v>556</v>
      </c>
      <c r="O289" s="21" t="s">
        <v>556</v>
      </c>
      <c r="P289" s="37" t="s">
        <v>566</v>
      </c>
      <c r="Q289" s="24" t="s">
        <v>556</v>
      </c>
      <c r="R289" s="21" t="s">
        <v>556</v>
      </c>
      <c r="S289" s="35" t="s">
        <v>573</v>
      </c>
      <c r="T289" s="29" t="s">
        <v>556</v>
      </c>
    </row>
    <row r="290" spans="1:20" x14ac:dyDescent="0.3">
      <c r="A290" s="86">
        <v>454</v>
      </c>
      <c r="B290" s="15" t="s">
        <v>349</v>
      </c>
      <c r="C290" s="21" t="s">
        <v>556</v>
      </c>
      <c r="D290" s="35" t="s">
        <v>569</v>
      </c>
      <c r="E290" s="24" t="s">
        <v>556</v>
      </c>
      <c r="F290" s="21" t="s">
        <v>556</v>
      </c>
      <c r="G290" s="35" t="s">
        <v>570</v>
      </c>
      <c r="H290" s="24" t="s">
        <v>556</v>
      </c>
      <c r="I290" s="21" t="s">
        <v>556</v>
      </c>
      <c r="J290" s="35" t="s">
        <v>571</v>
      </c>
      <c r="K290" s="42" t="s">
        <v>556</v>
      </c>
      <c r="L290" s="22" t="s">
        <v>556</v>
      </c>
      <c r="M290" s="37" t="s">
        <v>572</v>
      </c>
      <c r="N290" s="24" t="s">
        <v>556</v>
      </c>
      <c r="O290" s="21" t="s">
        <v>556</v>
      </c>
      <c r="P290" s="37" t="s">
        <v>566</v>
      </c>
      <c r="Q290" s="24" t="s">
        <v>556</v>
      </c>
      <c r="R290" s="21" t="s">
        <v>556</v>
      </c>
      <c r="S290" s="35" t="s">
        <v>573</v>
      </c>
      <c r="T290" s="29" t="s">
        <v>556</v>
      </c>
    </row>
    <row r="291" spans="1:20" x14ac:dyDescent="0.3">
      <c r="A291" s="86">
        <v>455</v>
      </c>
      <c r="B291" s="15" t="s">
        <v>350</v>
      </c>
      <c r="C291" s="21" t="s">
        <v>561</v>
      </c>
      <c r="D291" s="35" t="s">
        <v>569</v>
      </c>
      <c r="E291" s="24" t="s">
        <v>11</v>
      </c>
      <c r="F291" s="21" t="s">
        <v>556</v>
      </c>
      <c r="G291" s="35" t="s">
        <v>570</v>
      </c>
      <c r="H291" s="24" t="s">
        <v>556</v>
      </c>
      <c r="I291" s="21" t="s">
        <v>556</v>
      </c>
      <c r="J291" s="35" t="s">
        <v>571</v>
      </c>
      <c r="K291" s="42" t="s">
        <v>556</v>
      </c>
      <c r="L291" s="22" t="s">
        <v>561</v>
      </c>
      <c r="M291" s="37" t="s">
        <v>572</v>
      </c>
      <c r="N291" s="24" t="s">
        <v>11</v>
      </c>
      <c r="O291" s="21" t="s">
        <v>556</v>
      </c>
      <c r="P291" s="37" t="s">
        <v>566</v>
      </c>
      <c r="Q291" s="24" t="s">
        <v>556</v>
      </c>
      <c r="R291" s="21" t="s">
        <v>556</v>
      </c>
      <c r="S291" s="35" t="s">
        <v>573</v>
      </c>
      <c r="T291" s="29" t="s">
        <v>556</v>
      </c>
    </row>
    <row r="292" spans="1:20" x14ac:dyDescent="0.3">
      <c r="A292" s="86">
        <v>456</v>
      </c>
      <c r="B292" s="15" t="s">
        <v>351</v>
      </c>
      <c r="C292" s="21" t="s">
        <v>561</v>
      </c>
      <c r="D292" s="35" t="s">
        <v>569</v>
      </c>
      <c r="E292" s="24" t="s">
        <v>11</v>
      </c>
      <c r="F292" s="21" t="s">
        <v>561</v>
      </c>
      <c r="G292" s="35" t="s">
        <v>570</v>
      </c>
      <c r="H292" s="24" t="s">
        <v>11</v>
      </c>
      <c r="I292" s="21" t="s">
        <v>556</v>
      </c>
      <c r="J292" s="35" t="s">
        <v>571</v>
      </c>
      <c r="K292" s="42" t="s">
        <v>556</v>
      </c>
      <c r="L292" s="22" t="s">
        <v>561</v>
      </c>
      <c r="M292" s="37" t="s">
        <v>572</v>
      </c>
      <c r="N292" s="24" t="s">
        <v>11</v>
      </c>
      <c r="O292" s="21" t="s">
        <v>561</v>
      </c>
      <c r="P292" s="37" t="s">
        <v>566</v>
      </c>
      <c r="Q292" s="24" t="s">
        <v>11</v>
      </c>
      <c r="R292" s="21" t="s">
        <v>556</v>
      </c>
      <c r="S292" s="35" t="s">
        <v>573</v>
      </c>
      <c r="T292" s="29" t="s">
        <v>556</v>
      </c>
    </row>
    <row r="293" spans="1:20" x14ac:dyDescent="0.3">
      <c r="A293" s="86">
        <v>457</v>
      </c>
      <c r="B293" s="15" t="s">
        <v>352</v>
      </c>
      <c r="C293" s="21" t="s">
        <v>556</v>
      </c>
      <c r="D293" s="35" t="s">
        <v>569</v>
      </c>
      <c r="E293" s="24" t="s">
        <v>556</v>
      </c>
      <c r="F293" s="21" t="s">
        <v>556</v>
      </c>
      <c r="G293" s="35" t="s">
        <v>570</v>
      </c>
      <c r="H293" s="24" t="s">
        <v>556</v>
      </c>
      <c r="I293" s="21" t="s">
        <v>561</v>
      </c>
      <c r="J293" s="35" t="s">
        <v>571</v>
      </c>
      <c r="K293" s="42" t="s">
        <v>14</v>
      </c>
      <c r="L293" s="22" t="s">
        <v>556</v>
      </c>
      <c r="M293" s="37" t="s">
        <v>572</v>
      </c>
      <c r="N293" s="24" t="s">
        <v>556</v>
      </c>
      <c r="O293" s="21" t="s">
        <v>556</v>
      </c>
      <c r="P293" s="37" t="s">
        <v>566</v>
      </c>
      <c r="Q293" s="24" t="s">
        <v>556</v>
      </c>
      <c r="R293" s="21" t="s">
        <v>561</v>
      </c>
      <c r="S293" s="35" t="s">
        <v>573</v>
      </c>
      <c r="T293" s="29" t="s">
        <v>14</v>
      </c>
    </row>
    <row r="294" spans="1:20" x14ac:dyDescent="0.3">
      <c r="A294" s="86">
        <v>458</v>
      </c>
      <c r="B294" s="15" t="s">
        <v>353</v>
      </c>
      <c r="C294" s="21" t="s">
        <v>561</v>
      </c>
      <c r="D294" s="35" t="s">
        <v>569</v>
      </c>
      <c r="E294" s="24" t="s">
        <v>14</v>
      </c>
      <c r="F294" s="21" t="s">
        <v>556</v>
      </c>
      <c r="G294" s="35" t="s">
        <v>570</v>
      </c>
      <c r="H294" s="24" t="s">
        <v>556</v>
      </c>
      <c r="I294" s="21" t="s">
        <v>556</v>
      </c>
      <c r="J294" s="35" t="s">
        <v>571</v>
      </c>
      <c r="K294" s="42" t="s">
        <v>556</v>
      </c>
      <c r="L294" s="22" t="s">
        <v>561</v>
      </c>
      <c r="M294" s="37" t="s">
        <v>572</v>
      </c>
      <c r="N294" s="24" t="s">
        <v>14</v>
      </c>
      <c r="O294" s="21" t="s">
        <v>556</v>
      </c>
      <c r="P294" s="37" t="s">
        <v>566</v>
      </c>
      <c r="Q294" s="24" t="s">
        <v>556</v>
      </c>
      <c r="R294" s="21" t="s">
        <v>556</v>
      </c>
      <c r="S294" s="35" t="s">
        <v>573</v>
      </c>
      <c r="T294" s="29" t="s">
        <v>556</v>
      </c>
    </row>
    <row r="295" spans="1:20" x14ac:dyDescent="0.3">
      <c r="A295" s="86">
        <v>460</v>
      </c>
      <c r="B295" s="15" t="s">
        <v>354</v>
      </c>
      <c r="C295" s="21" t="s">
        <v>561</v>
      </c>
      <c r="D295" s="35" t="s">
        <v>569</v>
      </c>
      <c r="E295" s="24" t="s">
        <v>14</v>
      </c>
      <c r="F295" s="21" t="s">
        <v>561</v>
      </c>
      <c r="G295" s="35" t="s">
        <v>570</v>
      </c>
      <c r="H295" s="24" t="s">
        <v>14</v>
      </c>
      <c r="I295" s="21" t="s">
        <v>556</v>
      </c>
      <c r="J295" s="35" t="s">
        <v>571</v>
      </c>
      <c r="K295" s="42" t="s">
        <v>556</v>
      </c>
      <c r="L295" s="22" t="s">
        <v>561</v>
      </c>
      <c r="M295" s="37" t="s">
        <v>572</v>
      </c>
      <c r="N295" s="24" t="s">
        <v>14</v>
      </c>
      <c r="O295" s="21" t="s">
        <v>561</v>
      </c>
      <c r="P295" s="37" t="s">
        <v>566</v>
      </c>
      <c r="Q295" s="24" t="s">
        <v>11</v>
      </c>
      <c r="R295" s="21" t="s">
        <v>556</v>
      </c>
      <c r="S295" s="35" t="s">
        <v>573</v>
      </c>
      <c r="T295" s="29" t="s">
        <v>556</v>
      </c>
    </row>
    <row r="296" spans="1:20" x14ac:dyDescent="0.3">
      <c r="A296" s="86">
        <v>464</v>
      </c>
      <c r="B296" s="15" t="s">
        <v>355</v>
      </c>
      <c r="C296" s="21" t="s">
        <v>556</v>
      </c>
      <c r="D296" s="35" t="s">
        <v>569</v>
      </c>
      <c r="E296" s="24" t="s">
        <v>556</v>
      </c>
      <c r="F296" s="21" t="s">
        <v>556</v>
      </c>
      <c r="G296" s="35" t="s">
        <v>570</v>
      </c>
      <c r="H296" s="24" t="s">
        <v>556</v>
      </c>
      <c r="I296" s="21" t="s">
        <v>561</v>
      </c>
      <c r="J296" s="35" t="s">
        <v>571</v>
      </c>
      <c r="K296" s="42" t="s">
        <v>11</v>
      </c>
      <c r="L296" s="22" t="s">
        <v>556</v>
      </c>
      <c r="M296" s="37" t="s">
        <v>572</v>
      </c>
      <c r="N296" s="24" t="s">
        <v>556</v>
      </c>
      <c r="O296" s="21" t="s">
        <v>556</v>
      </c>
      <c r="P296" s="37" t="s">
        <v>566</v>
      </c>
      <c r="Q296" s="24" t="s">
        <v>556</v>
      </c>
      <c r="R296" s="21" t="s">
        <v>561</v>
      </c>
      <c r="S296" s="35" t="s">
        <v>573</v>
      </c>
      <c r="T296" s="29" t="s">
        <v>11</v>
      </c>
    </row>
    <row r="297" spans="1:20" x14ac:dyDescent="0.3">
      <c r="A297" s="86">
        <v>469</v>
      </c>
      <c r="B297" s="15" t="s">
        <v>356</v>
      </c>
      <c r="C297" s="21" t="s">
        <v>561</v>
      </c>
      <c r="D297" s="35" t="s">
        <v>569</v>
      </c>
      <c r="E297" s="24" t="s">
        <v>14</v>
      </c>
      <c r="F297" s="21" t="s">
        <v>561</v>
      </c>
      <c r="G297" s="35" t="s">
        <v>570</v>
      </c>
      <c r="H297" s="24" t="s">
        <v>11</v>
      </c>
      <c r="I297" s="21" t="s">
        <v>556</v>
      </c>
      <c r="J297" s="35" t="s">
        <v>571</v>
      </c>
      <c r="K297" s="42" t="s">
        <v>556</v>
      </c>
      <c r="L297" s="22" t="s">
        <v>561</v>
      </c>
      <c r="M297" s="37" t="s">
        <v>572</v>
      </c>
      <c r="N297" s="24" t="s">
        <v>14</v>
      </c>
      <c r="O297" s="21" t="s">
        <v>561</v>
      </c>
      <c r="P297" s="37" t="s">
        <v>566</v>
      </c>
      <c r="Q297" s="24" t="s">
        <v>11</v>
      </c>
      <c r="R297" s="21" t="s">
        <v>556</v>
      </c>
      <c r="S297" s="35" t="s">
        <v>573</v>
      </c>
      <c r="T297" s="29" t="s">
        <v>556</v>
      </c>
    </row>
    <row r="298" spans="1:20" x14ac:dyDescent="0.3">
      <c r="A298" s="86">
        <v>473</v>
      </c>
      <c r="B298" s="15" t="s">
        <v>357</v>
      </c>
      <c r="C298" s="21" t="s">
        <v>556</v>
      </c>
      <c r="D298" s="35" t="s">
        <v>569</v>
      </c>
      <c r="E298" s="24" t="s">
        <v>556</v>
      </c>
      <c r="F298" s="21" t="s">
        <v>556</v>
      </c>
      <c r="G298" s="35" t="s">
        <v>570</v>
      </c>
      <c r="H298" s="24" t="s">
        <v>556</v>
      </c>
      <c r="I298" s="21" t="s">
        <v>556</v>
      </c>
      <c r="J298" s="35" t="s">
        <v>571</v>
      </c>
      <c r="K298" s="42" t="s">
        <v>556</v>
      </c>
      <c r="L298" s="22" t="s">
        <v>556</v>
      </c>
      <c r="M298" s="37" t="s">
        <v>572</v>
      </c>
      <c r="N298" s="24" t="s">
        <v>556</v>
      </c>
      <c r="O298" s="21" t="s">
        <v>556</v>
      </c>
      <c r="P298" s="37" t="s">
        <v>566</v>
      </c>
      <c r="Q298" s="24" t="s">
        <v>556</v>
      </c>
      <c r="R298" s="21" t="s">
        <v>556</v>
      </c>
      <c r="S298" s="35" t="s">
        <v>573</v>
      </c>
      <c r="T298" s="29" t="s">
        <v>556</v>
      </c>
    </row>
    <row r="299" spans="1:20" x14ac:dyDescent="0.3">
      <c r="A299" s="86">
        <v>474</v>
      </c>
      <c r="B299" s="15" t="s">
        <v>358</v>
      </c>
      <c r="C299" s="21" t="s">
        <v>556</v>
      </c>
      <c r="D299" s="35" t="s">
        <v>569</v>
      </c>
      <c r="E299" s="24" t="s">
        <v>556</v>
      </c>
      <c r="F299" s="21" t="s">
        <v>556</v>
      </c>
      <c r="G299" s="35" t="s">
        <v>570</v>
      </c>
      <c r="H299" s="24" t="s">
        <v>556</v>
      </c>
      <c r="I299" s="21" t="s">
        <v>556</v>
      </c>
      <c r="J299" s="35" t="s">
        <v>571</v>
      </c>
      <c r="K299" s="42" t="s">
        <v>556</v>
      </c>
      <c r="L299" s="22" t="s">
        <v>556</v>
      </c>
      <c r="M299" s="37" t="s">
        <v>572</v>
      </c>
      <c r="N299" s="24" t="s">
        <v>556</v>
      </c>
      <c r="O299" s="21" t="s">
        <v>556</v>
      </c>
      <c r="P299" s="37" t="s">
        <v>566</v>
      </c>
      <c r="Q299" s="24" t="s">
        <v>556</v>
      </c>
      <c r="R299" s="21" t="s">
        <v>556</v>
      </c>
      <c r="S299" s="35" t="s">
        <v>573</v>
      </c>
      <c r="T299" s="29" t="s">
        <v>556</v>
      </c>
    </row>
    <row r="300" spans="1:20" x14ac:dyDescent="0.3">
      <c r="A300" s="86">
        <v>475</v>
      </c>
      <c r="B300" s="15" t="s">
        <v>359</v>
      </c>
      <c r="C300" s="21" t="s">
        <v>556</v>
      </c>
      <c r="D300" s="35" t="s">
        <v>569</v>
      </c>
      <c r="E300" s="24" t="s">
        <v>556</v>
      </c>
      <c r="F300" s="21" t="s">
        <v>556</v>
      </c>
      <c r="G300" s="35" t="s">
        <v>570</v>
      </c>
      <c r="H300" s="24" t="s">
        <v>556</v>
      </c>
      <c r="I300" s="21" t="s">
        <v>561</v>
      </c>
      <c r="J300" s="35" t="s">
        <v>571</v>
      </c>
      <c r="K300" s="42" t="s">
        <v>11</v>
      </c>
      <c r="L300" s="22" t="s">
        <v>556</v>
      </c>
      <c r="M300" s="37" t="s">
        <v>572</v>
      </c>
      <c r="N300" s="24" t="s">
        <v>556</v>
      </c>
      <c r="O300" s="21" t="s">
        <v>556</v>
      </c>
      <c r="P300" s="37" t="s">
        <v>566</v>
      </c>
      <c r="Q300" s="24" t="s">
        <v>556</v>
      </c>
      <c r="R300" s="21" t="s">
        <v>561</v>
      </c>
      <c r="S300" s="35" t="s">
        <v>573</v>
      </c>
      <c r="T300" s="29" t="s">
        <v>11</v>
      </c>
    </row>
    <row r="301" spans="1:20" x14ac:dyDescent="0.3">
      <c r="A301" s="86">
        <v>477</v>
      </c>
      <c r="B301" s="15" t="s">
        <v>360</v>
      </c>
      <c r="C301" s="21" t="s">
        <v>556</v>
      </c>
      <c r="D301" s="35" t="s">
        <v>569</v>
      </c>
      <c r="E301" s="24" t="s">
        <v>556</v>
      </c>
      <c r="F301" s="21" t="s">
        <v>556</v>
      </c>
      <c r="G301" s="35" t="s">
        <v>570</v>
      </c>
      <c r="H301" s="24" t="s">
        <v>556</v>
      </c>
      <c r="I301" s="21" t="s">
        <v>556</v>
      </c>
      <c r="J301" s="35" t="s">
        <v>571</v>
      </c>
      <c r="K301" s="42" t="s">
        <v>556</v>
      </c>
      <c r="L301" s="22" t="s">
        <v>556</v>
      </c>
      <c r="M301" s="37" t="s">
        <v>572</v>
      </c>
      <c r="N301" s="24" t="s">
        <v>556</v>
      </c>
      <c r="O301" s="21" t="s">
        <v>556</v>
      </c>
      <c r="P301" s="37" t="s">
        <v>566</v>
      </c>
      <c r="Q301" s="24" t="s">
        <v>556</v>
      </c>
      <c r="R301" s="21" t="s">
        <v>556</v>
      </c>
      <c r="S301" s="35" t="s">
        <v>573</v>
      </c>
      <c r="T301" s="29" t="s">
        <v>556</v>
      </c>
    </row>
    <row r="302" spans="1:20" x14ac:dyDescent="0.3">
      <c r="A302" s="86">
        <v>478</v>
      </c>
      <c r="B302" s="15" t="s">
        <v>361</v>
      </c>
      <c r="C302" s="21" t="s">
        <v>556</v>
      </c>
      <c r="D302" s="35" t="s">
        <v>569</v>
      </c>
      <c r="E302" s="24" t="s">
        <v>556</v>
      </c>
      <c r="F302" s="21" t="s">
        <v>556</v>
      </c>
      <c r="G302" s="35" t="s">
        <v>570</v>
      </c>
      <c r="H302" s="24" t="s">
        <v>556</v>
      </c>
      <c r="I302" s="21" t="s">
        <v>561</v>
      </c>
      <c r="J302" s="35" t="s">
        <v>571</v>
      </c>
      <c r="K302" s="42" t="s">
        <v>11</v>
      </c>
      <c r="L302" s="22" t="s">
        <v>556</v>
      </c>
      <c r="M302" s="37" t="s">
        <v>572</v>
      </c>
      <c r="N302" s="24" t="s">
        <v>556</v>
      </c>
      <c r="O302" s="21" t="s">
        <v>556</v>
      </c>
      <c r="P302" s="37" t="s">
        <v>566</v>
      </c>
      <c r="Q302" s="24" t="s">
        <v>556</v>
      </c>
      <c r="R302" s="21" t="s">
        <v>561</v>
      </c>
      <c r="S302" s="35" t="s">
        <v>573</v>
      </c>
      <c r="T302" s="29" t="s">
        <v>11</v>
      </c>
    </row>
    <row r="303" spans="1:20" x14ac:dyDescent="0.3">
      <c r="A303" s="86">
        <v>481</v>
      </c>
      <c r="B303" s="15" t="s">
        <v>362</v>
      </c>
      <c r="C303" s="21" t="s">
        <v>556</v>
      </c>
      <c r="D303" s="35" t="s">
        <v>569</v>
      </c>
      <c r="E303" s="24" t="s">
        <v>556</v>
      </c>
      <c r="F303" s="21" t="s">
        <v>556</v>
      </c>
      <c r="G303" s="35" t="s">
        <v>570</v>
      </c>
      <c r="H303" s="24" t="s">
        <v>556</v>
      </c>
      <c r="I303" s="21" t="s">
        <v>561</v>
      </c>
      <c r="J303" s="35" t="s">
        <v>571</v>
      </c>
      <c r="K303" s="42" t="s">
        <v>11</v>
      </c>
      <c r="L303" s="22" t="s">
        <v>556</v>
      </c>
      <c r="M303" s="37" t="s">
        <v>572</v>
      </c>
      <c r="N303" s="24" t="s">
        <v>556</v>
      </c>
      <c r="O303" s="21" t="s">
        <v>556</v>
      </c>
      <c r="P303" s="37" t="s">
        <v>566</v>
      </c>
      <c r="Q303" s="24" t="s">
        <v>556</v>
      </c>
      <c r="R303" s="21" t="s">
        <v>561</v>
      </c>
      <c r="S303" s="35" t="s">
        <v>573</v>
      </c>
      <c r="T303" s="29" t="s">
        <v>11</v>
      </c>
    </row>
    <row r="304" spans="1:20" x14ac:dyDescent="0.3">
      <c r="A304" s="86">
        <v>483</v>
      </c>
      <c r="B304" s="15" t="s">
        <v>363</v>
      </c>
      <c r="C304" s="21" t="s">
        <v>556</v>
      </c>
      <c r="D304" s="35" t="s">
        <v>569</v>
      </c>
      <c r="E304" s="24" t="s">
        <v>556</v>
      </c>
      <c r="F304" s="21" t="s">
        <v>556</v>
      </c>
      <c r="G304" s="35" t="s">
        <v>570</v>
      </c>
      <c r="H304" s="24" t="s">
        <v>556</v>
      </c>
      <c r="I304" s="21" t="s">
        <v>556</v>
      </c>
      <c r="J304" s="35" t="s">
        <v>571</v>
      </c>
      <c r="K304" s="42" t="s">
        <v>556</v>
      </c>
      <c r="L304" s="22" t="s">
        <v>556</v>
      </c>
      <c r="M304" s="37" t="s">
        <v>572</v>
      </c>
      <c r="N304" s="24" t="s">
        <v>556</v>
      </c>
      <c r="O304" s="21" t="s">
        <v>556</v>
      </c>
      <c r="P304" s="37" t="s">
        <v>566</v>
      </c>
      <c r="Q304" s="24" t="s">
        <v>556</v>
      </c>
      <c r="R304" s="21" t="s">
        <v>556</v>
      </c>
      <c r="S304" s="35" t="s">
        <v>573</v>
      </c>
      <c r="T304" s="29" t="s">
        <v>556</v>
      </c>
    </row>
    <row r="305" spans="1:20" x14ac:dyDescent="0.3">
      <c r="A305" s="86">
        <v>486</v>
      </c>
      <c r="B305" s="15" t="s">
        <v>364</v>
      </c>
      <c r="C305" s="21" t="s">
        <v>556</v>
      </c>
      <c r="D305" s="35" t="s">
        <v>569</v>
      </c>
      <c r="E305" s="24" t="s">
        <v>556</v>
      </c>
      <c r="F305" s="21" t="s">
        <v>556</v>
      </c>
      <c r="G305" s="35" t="s">
        <v>570</v>
      </c>
      <c r="H305" s="24" t="s">
        <v>556</v>
      </c>
      <c r="I305" s="21" t="s">
        <v>556</v>
      </c>
      <c r="J305" s="35" t="s">
        <v>571</v>
      </c>
      <c r="K305" s="42" t="s">
        <v>556</v>
      </c>
      <c r="L305" s="22" t="s">
        <v>556</v>
      </c>
      <c r="M305" s="37" t="s">
        <v>572</v>
      </c>
      <c r="N305" s="24" t="s">
        <v>556</v>
      </c>
      <c r="O305" s="21" t="s">
        <v>556</v>
      </c>
      <c r="P305" s="37" t="s">
        <v>566</v>
      </c>
      <c r="Q305" s="24" t="s">
        <v>556</v>
      </c>
      <c r="R305" s="21" t="s">
        <v>556</v>
      </c>
      <c r="S305" s="35" t="s">
        <v>573</v>
      </c>
      <c r="T305" s="29" t="s">
        <v>556</v>
      </c>
    </row>
    <row r="306" spans="1:20" x14ac:dyDescent="0.3">
      <c r="A306" s="86">
        <v>487</v>
      </c>
      <c r="B306" s="15" t="s">
        <v>365</v>
      </c>
      <c r="C306" s="21">
        <v>0.21929824561403508</v>
      </c>
      <c r="D306" s="35" t="s">
        <v>569</v>
      </c>
      <c r="E306" s="24" t="s">
        <v>14</v>
      </c>
      <c r="F306" s="21" t="s">
        <v>561</v>
      </c>
      <c r="G306" s="35" t="s">
        <v>570</v>
      </c>
      <c r="H306" s="24" t="s">
        <v>14</v>
      </c>
      <c r="I306" s="21" t="s">
        <v>556</v>
      </c>
      <c r="J306" s="35" t="s">
        <v>571</v>
      </c>
      <c r="K306" s="42" t="s">
        <v>556</v>
      </c>
      <c r="L306" s="22">
        <v>0.2807017543859649</v>
      </c>
      <c r="M306" s="37" t="s">
        <v>572</v>
      </c>
      <c r="N306" s="24" t="s">
        <v>14</v>
      </c>
      <c r="O306" s="21" t="s">
        <v>561</v>
      </c>
      <c r="P306" s="37" t="s">
        <v>566</v>
      </c>
      <c r="Q306" s="24" t="s">
        <v>11</v>
      </c>
      <c r="R306" s="21" t="s">
        <v>556</v>
      </c>
      <c r="S306" s="35" t="s">
        <v>573</v>
      </c>
      <c r="T306" s="29" t="s">
        <v>556</v>
      </c>
    </row>
    <row r="307" spans="1:20" x14ac:dyDescent="0.3">
      <c r="A307" s="86">
        <v>488</v>
      </c>
      <c r="B307" s="15" t="s">
        <v>366</v>
      </c>
      <c r="C307" s="21" t="s">
        <v>556</v>
      </c>
      <c r="D307" s="35" t="s">
        <v>569</v>
      </c>
      <c r="E307" s="24" t="s">
        <v>556</v>
      </c>
      <c r="F307" s="21" t="s">
        <v>556</v>
      </c>
      <c r="G307" s="35" t="s">
        <v>570</v>
      </c>
      <c r="H307" s="24" t="s">
        <v>556</v>
      </c>
      <c r="I307" s="21">
        <v>0.24561403508771928</v>
      </c>
      <c r="J307" s="35" t="s">
        <v>571</v>
      </c>
      <c r="K307" s="42" t="s">
        <v>14</v>
      </c>
      <c r="L307" s="22" t="s">
        <v>556</v>
      </c>
      <c r="M307" s="37" t="s">
        <v>572</v>
      </c>
      <c r="N307" s="24" t="s">
        <v>556</v>
      </c>
      <c r="O307" s="21" t="s">
        <v>556</v>
      </c>
      <c r="P307" s="37" t="s">
        <v>566</v>
      </c>
      <c r="Q307" s="24" t="s">
        <v>556</v>
      </c>
      <c r="R307" s="21" t="s">
        <v>561</v>
      </c>
      <c r="S307" s="35" t="s">
        <v>573</v>
      </c>
      <c r="T307" s="29" t="s">
        <v>14</v>
      </c>
    </row>
    <row r="308" spans="1:20" x14ac:dyDescent="0.3">
      <c r="A308" s="86">
        <v>491</v>
      </c>
      <c r="B308" s="15" t="s">
        <v>367</v>
      </c>
      <c r="C308" s="21" t="s">
        <v>561</v>
      </c>
      <c r="D308" s="35" t="s">
        <v>569</v>
      </c>
      <c r="E308" s="24" t="s">
        <v>14</v>
      </c>
      <c r="F308" s="21" t="s">
        <v>556</v>
      </c>
      <c r="G308" s="35" t="s">
        <v>570</v>
      </c>
      <c r="H308" s="24" t="s">
        <v>556</v>
      </c>
      <c r="I308" s="21" t="s">
        <v>556</v>
      </c>
      <c r="J308" s="35" t="s">
        <v>571</v>
      </c>
      <c r="K308" s="42" t="s">
        <v>556</v>
      </c>
      <c r="L308" s="22" t="s">
        <v>561</v>
      </c>
      <c r="M308" s="37" t="s">
        <v>572</v>
      </c>
      <c r="N308" s="24" t="s">
        <v>14</v>
      </c>
      <c r="O308" s="21" t="s">
        <v>556</v>
      </c>
      <c r="P308" s="37" t="s">
        <v>566</v>
      </c>
      <c r="Q308" s="24" t="s">
        <v>556</v>
      </c>
      <c r="R308" s="21" t="s">
        <v>556</v>
      </c>
      <c r="S308" s="35" t="s">
        <v>573</v>
      </c>
      <c r="T308" s="29" t="s">
        <v>556</v>
      </c>
    </row>
    <row r="309" spans="1:20" x14ac:dyDescent="0.3">
      <c r="A309" s="86">
        <v>495</v>
      </c>
      <c r="B309" s="15" t="s">
        <v>368</v>
      </c>
      <c r="C309" s="21" t="s">
        <v>561</v>
      </c>
      <c r="D309" s="35" t="s">
        <v>569</v>
      </c>
      <c r="E309" s="24" t="s">
        <v>11</v>
      </c>
      <c r="F309" s="21" t="s">
        <v>556</v>
      </c>
      <c r="G309" s="35" t="s">
        <v>570</v>
      </c>
      <c r="H309" s="24" t="s">
        <v>556</v>
      </c>
      <c r="I309" s="21" t="s">
        <v>556</v>
      </c>
      <c r="J309" s="35" t="s">
        <v>571</v>
      </c>
      <c r="K309" s="42" t="s">
        <v>556</v>
      </c>
      <c r="L309" s="22" t="s">
        <v>561</v>
      </c>
      <c r="M309" s="37" t="s">
        <v>572</v>
      </c>
      <c r="N309" s="24" t="s">
        <v>11</v>
      </c>
      <c r="O309" s="21" t="s">
        <v>556</v>
      </c>
      <c r="P309" s="37" t="s">
        <v>566</v>
      </c>
      <c r="Q309" s="24" t="s">
        <v>556</v>
      </c>
      <c r="R309" s="21" t="s">
        <v>556</v>
      </c>
      <c r="S309" s="35" t="s">
        <v>573</v>
      </c>
      <c r="T309" s="29" t="s">
        <v>556</v>
      </c>
    </row>
    <row r="310" spans="1:20" x14ac:dyDescent="0.3">
      <c r="A310" s="86">
        <v>498</v>
      </c>
      <c r="B310" s="15" t="s">
        <v>369</v>
      </c>
      <c r="C310" s="21" t="s">
        <v>556</v>
      </c>
      <c r="D310" s="35" t="s">
        <v>569</v>
      </c>
      <c r="E310" s="24" t="s">
        <v>556</v>
      </c>
      <c r="F310" s="21" t="s">
        <v>556</v>
      </c>
      <c r="G310" s="35" t="s">
        <v>570</v>
      </c>
      <c r="H310" s="24" t="s">
        <v>556</v>
      </c>
      <c r="I310" s="21" t="s">
        <v>556</v>
      </c>
      <c r="J310" s="35" t="s">
        <v>571</v>
      </c>
      <c r="K310" s="42" t="s">
        <v>556</v>
      </c>
      <c r="L310" s="22" t="s">
        <v>556</v>
      </c>
      <c r="M310" s="37" t="s">
        <v>572</v>
      </c>
      <c r="N310" s="24" t="s">
        <v>556</v>
      </c>
      <c r="O310" s="21" t="s">
        <v>556</v>
      </c>
      <c r="P310" s="37" t="s">
        <v>566</v>
      </c>
      <c r="Q310" s="24" t="s">
        <v>556</v>
      </c>
      <c r="R310" s="21" t="s">
        <v>556</v>
      </c>
      <c r="S310" s="35" t="s">
        <v>573</v>
      </c>
      <c r="T310" s="29" t="s">
        <v>556</v>
      </c>
    </row>
    <row r="311" spans="1:20" x14ac:dyDescent="0.3">
      <c r="A311" s="86">
        <v>502</v>
      </c>
      <c r="B311" s="15" t="s">
        <v>370</v>
      </c>
      <c r="C311" s="21" t="s">
        <v>556</v>
      </c>
      <c r="D311" s="35" t="s">
        <v>569</v>
      </c>
      <c r="E311" s="24" t="s">
        <v>556</v>
      </c>
      <c r="F311" s="21" t="s">
        <v>561</v>
      </c>
      <c r="G311" s="35" t="s">
        <v>570</v>
      </c>
      <c r="H311" s="24" t="s">
        <v>11</v>
      </c>
      <c r="I311" s="21" t="s">
        <v>556</v>
      </c>
      <c r="J311" s="35" t="s">
        <v>571</v>
      </c>
      <c r="K311" s="42" t="s">
        <v>556</v>
      </c>
      <c r="L311" s="22" t="s">
        <v>556</v>
      </c>
      <c r="M311" s="37" t="s">
        <v>572</v>
      </c>
      <c r="N311" s="24" t="s">
        <v>556</v>
      </c>
      <c r="O311" s="21" t="s">
        <v>561</v>
      </c>
      <c r="P311" s="37" t="s">
        <v>566</v>
      </c>
      <c r="Q311" s="24" t="s">
        <v>11</v>
      </c>
      <c r="R311" s="21" t="s">
        <v>556</v>
      </c>
      <c r="S311" s="35" t="s">
        <v>573</v>
      </c>
      <c r="T311" s="29" t="s">
        <v>556</v>
      </c>
    </row>
    <row r="312" spans="1:20" x14ac:dyDescent="0.3">
      <c r="A312" s="86">
        <v>503</v>
      </c>
      <c r="B312" s="15" t="s">
        <v>371</v>
      </c>
      <c r="C312" s="21" t="s">
        <v>556</v>
      </c>
      <c r="D312" s="35" t="s">
        <v>569</v>
      </c>
      <c r="E312" s="24" t="s">
        <v>556</v>
      </c>
      <c r="F312" s="21" t="s">
        <v>556</v>
      </c>
      <c r="G312" s="35" t="s">
        <v>570</v>
      </c>
      <c r="H312" s="24" t="s">
        <v>556</v>
      </c>
      <c r="I312" s="21" t="s">
        <v>561</v>
      </c>
      <c r="J312" s="35" t="s">
        <v>571</v>
      </c>
      <c r="K312" s="42" t="s">
        <v>11</v>
      </c>
      <c r="L312" s="22" t="s">
        <v>556</v>
      </c>
      <c r="M312" s="37" t="s">
        <v>572</v>
      </c>
      <c r="N312" s="24" t="s">
        <v>556</v>
      </c>
      <c r="O312" s="21" t="s">
        <v>556</v>
      </c>
      <c r="P312" s="37" t="s">
        <v>566</v>
      </c>
      <c r="Q312" s="24" t="s">
        <v>556</v>
      </c>
      <c r="R312" s="21" t="s">
        <v>561</v>
      </c>
      <c r="S312" s="35" t="s">
        <v>573</v>
      </c>
      <c r="T312" s="29" t="s">
        <v>11</v>
      </c>
    </row>
    <row r="313" spans="1:20" x14ac:dyDescent="0.3">
      <c r="A313" s="86">
        <v>519</v>
      </c>
      <c r="B313" s="15" t="s">
        <v>372</v>
      </c>
      <c r="C313" s="21" t="s">
        <v>561</v>
      </c>
      <c r="D313" s="35" t="s">
        <v>569</v>
      </c>
      <c r="E313" s="24" t="s">
        <v>11</v>
      </c>
      <c r="F313" s="21" t="s">
        <v>561</v>
      </c>
      <c r="G313" s="35" t="s">
        <v>570</v>
      </c>
      <c r="H313" s="24" t="s">
        <v>11</v>
      </c>
      <c r="I313" s="21" t="s">
        <v>556</v>
      </c>
      <c r="J313" s="35" t="s">
        <v>571</v>
      </c>
      <c r="K313" s="42" t="s">
        <v>556</v>
      </c>
      <c r="L313" s="22" t="s">
        <v>561</v>
      </c>
      <c r="M313" s="37" t="s">
        <v>572</v>
      </c>
      <c r="N313" s="24" t="s">
        <v>11</v>
      </c>
      <c r="O313" s="21" t="s">
        <v>561</v>
      </c>
      <c r="P313" s="37" t="s">
        <v>566</v>
      </c>
      <c r="Q313" s="24" t="s">
        <v>11</v>
      </c>
      <c r="R313" s="21" t="s">
        <v>556</v>
      </c>
      <c r="S313" s="35" t="s">
        <v>573</v>
      </c>
      <c r="T313" s="29" t="s">
        <v>556</v>
      </c>
    </row>
    <row r="314" spans="1:20" x14ac:dyDescent="0.3">
      <c r="A314" s="86">
        <v>520</v>
      </c>
      <c r="B314" s="15" t="s">
        <v>373</v>
      </c>
      <c r="C314" s="21" t="s">
        <v>556</v>
      </c>
      <c r="D314" s="35" t="s">
        <v>569</v>
      </c>
      <c r="E314" s="24" t="s">
        <v>556</v>
      </c>
      <c r="F314" s="21" t="s">
        <v>556</v>
      </c>
      <c r="G314" s="35" t="s">
        <v>570</v>
      </c>
      <c r="H314" s="24" t="s">
        <v>556</v>
      </c>
      <c r="I314" s="21" t="s">
        <v>561</v>
      </c>
      <c r="J314" s="35" t="s">
        <v>571</v>
      </c>
      <c r="K314" s="42" t="s">
        <v>11</v>
      </c>
      <c r="L314" s="22" t="s">
        <v>556</v>
      </c>
      <c r="M314" s="37" t="s">
        <v>572</v>
      </c>
      <c r="N314" s="24" t="s">
        <v>556</v>
      </c>
      <c r="O314" s="21" t="s">
        <v>556</v>
      </c>
      <c r="P314" s="37" t="s">
        <v>566</v>
      </c>
      <c r="Q314" s="24" t="s">
        <v>556</v>
      </c>
      <c r="R314" s="21" t="s">
        <v>561</v>
      </c>
      <c r="S314" s="35" t="s">
        <v>573</v>
      </c>
      <c r="T314" s="29" t="s">
        <v>11</v>
      </c>
    </row>
    <row r="315" spans="1:20" x14ac:dyDescent="0.3">
      <c r="A315" s="86">
        <v>522</v>
      </c>
      <c r="B315" s="15" t="s">
        <v>374</v>
      </c>
      <c r="C315" s="21" t="s">
        <v>556</v>
      </c>
      <c r="D315" s="35" t="s">
        <v>569</v>
      </c>
      <c r="E315" s="24" t="s">
        <v>556</v>
      </c>
      <c r="F315" s="21" t="s">
        <v>556</v>
      </c>
      <c r="G315" s="35" t="s">
        <v>570</v>
      </c>
      <c r="H315" s="24" t="s">
        <v>556</v>
      </c>
      <c r="I315" s="21" t="s">
        <v>561</v>
      </c>
      <c r="J315" s="35" t="s">
        <v>571</v>
      </c>
      <c r="K315" s="42" t="s">
        <v>11</v>
      </c>
      <c r="L315" s="22" t="s">
        <v>556</v>
      </c>
      <c r="M315" s="37" t="s">
        <v>572</v>
      </c>
      <c r="N315" s="24" t="s">
        <v>556</v>
      </c>
      <c r="O315" s="21" t="s">
        <v>556</v>
      </c>
      <c r="P315" s="37" t="s">
        <v>566</v>
      </c>
      <c r="Q315" s="24" t="s">
        <v>556</v>
      </c>
      <c r="R315" s="21" t="s">
        <v>561</v>
      </c>
      <c r="S315" s="35" t="s">
        <v>573</v>
      </c>
      <c r="T315" s="29" t="s">
        <v>11</v>
      </c>
    </row>
    <row r="316" spans="1:20" x14ac:dyDescent="0.3">
      <c r="A316" s="86">
        <v>527</v>
      </c>
      <c r="B316" s="15" t="s">
        <v>375</v>
      </c>
      <c r="C316" s="21" t="s">
        <v>556</v>
      </c>
      <c r="D316" s="35" t="s">
        <v>569</v>
      </c>
      <c r="E316" s="24" t="s">
        <v>556</v>
      </c>
      <c r="F316" s="21" t="s">
        <v>556</v>
      </c>
      <c r="G316" s="35" t="s">
        <v>570</v>
      </c>
      <c r="H316" s="24" t="s">
        <v>556</v>
      </c>
      <c r="I316" s="21" t="s">
        <v>556</v>
      </c>
      <c r="J316" s="35" t="s">
        <v>571</v>
      </c>
      <c r="K316" s="42" t="s">
        <v>556</v>
      </c>
      <c r="L316" s="22" t="s">
        <v>556</v>
      </c>
      <c r="M316" s="37" t="s">
        <v>572</v>
      </c>
      <c r="N316" s="24" t="s">
        <v>556</v>
      </c>
      <c r="O316" s="21" t="s">
        <v>556</v>
      </c>
      <c r="P316" s="37" t="s">
        <v>566</v>
      </c>
      <c r="Q316" s="24" t="s">
        <v>556</v>
      </c>
      <c r="R316" s="21" t="s">
        <v>556</v>
      </c>
      <c r="S316" s="35" t="s">
        <v>573</v>
      </c>
      <c r="T316" s="29" t="s">
        <v>556</v>
      </c>
    </row>
    <row r="317" spans="1:20" x14ac:dyDescent="0.3">
      <c r="A317" s="86">
        <v>528</v>
      </c>
      <c r="B317" s="15" t="s">
        <v>376</v>
      </c>
      <c r="C317" s="21" t="s">
        <v>556</v>
      </c>
      <c r="D317" s="35" t="s">
        <v>569</v>
      </c>
      <c r="E317" s="24" t="s">
        <v>556</v>
      </c>
      <c r="F317" s="21" t="s">
        <v>556</v>
      </c>
      <c r="G317" s="35" t="s">
        <v>570</v>
      </c>
      <c r="H317" s="24" t="s">
        <v>556</v>
      </c>
      <c r="I317" s="21" t="s">
        <v>561</v>
      </c>
      <c r="J317" s="35" t="s">
        <v>571</v>
      </c>
      <c r="K317" s="42" t="s">
        <v>11</v>
      </c>
      <c r="L317" s="22" t="s">
        <v>556</v>
      </c>
      <c r="M317" s="37" t="s">
        <v>572</v>
      </c>
      <c r="N317" s="24" t="s">
        <v>556</v>
      </c>
      <c r="O317" s="21" t="s">
        <v>556</v>
      </c>
      <c r="P317" s="37" t="s">
        <v>566</v>
      </c>
      <c r="Q317" s="24" t="s">
        <v>556</v>
      </c>
      <c r="R317" s="21" t="s">
        <v>561</v>
      </c>
      <c r="S317" s="35" t="s">
        <v>573</v>
      </c>
      <c r="T317" s="29" t="s">
        <v>11</v>
      </c>
    </row>
    <row r="318" spans="1:20" x14ac:dyDescent="0.3">
      <c r="A318" s="86">
        <v>529</v>
      </c>
      <c r="B318" s="15" t="s">
        <v>377</v>
      </c>
      <c r="C318" s="21" t="s">
        <v>556</v>
      </c>
      <c r="D318" s="35" t="s">
        <v>569</v>
      </c>
      <c r="E318" s="24" t="s">
        <v>556</v>
      </c>
      <c r="F318" s="21" t="s">
        <v>561</v>
      </c>
      <c r="G318" s="35" t="s">
        <v>570</v>
      </c>
      <c r="H318" s="24" t="s">
        <v>14</v>
      </c>
      <c r="I318" s="21" t="s">
        <v>556</v>
      </c>
      <c r="J318" s="35" t="s">
        <v>571</v>
      </c>
      <c r="K318" s="42" t="s">
        <v>556</v>
      </c>
      <c r="L318" s="22" t="s">
        <v>556</v>
      </c>
      <c r="M318" s="37" t="s">
        <v>572</v>
      </c>
      <c r="N318" s="24" t="s">
        <v>556</v>
      </c>
      <c r="O318" s="21" t="s">
        <v>561</v>
      </c>
      <c r="P318" s="37" t="s">
        <v>566</v>
      </c>
      <c r="Q318" s="24" t="s">
        <v>11</v>
      </c>
      <c r="R318" s="21" t="s">
        <v>556</v>
      </c>
      <c r="S318" s="35" t="s">
        <v>573</v>
      </c>
      <c r="T318" s="29" t="s">
        <v>556</v>
      </c>
    </row>
    <row r="319" spans="1:20" x14ac:dyDescent="0.3">
      <c r="A319" s="86">
        <v>530</v>
      </c>
      <c r="B319" s="15" t="s">
        <v>378</v>
      </c>
      <c r="C319" s="21" t="s">
        <v>556</v>
      </c>
      <c r="D319" s="35" t="s">
        <v>569</v>
      </c>
      <c r="E319" s="24" t="s">
        <v>556</v>
      </c>
      <c r="F319" s="21" t="s">
        <v>556</v>
      </c>
      <c r="G319" s="35" t="s">
        <v>570</v>
      </c>
      <c r="H319" s="24" t="s">
        <v>556</v>
      </c>
      <c r="I319" s="21" t="s">
        <v>556</v>
      </c>
      <c r="J319" s="35" t="s">
        <v>571</v>
      </c>
      <c r="K319" s="42" t="s">
        <v>556</v>
      </c>
      <c r="L319" s="22" t="s">
        <v>556</v>
      </c>
      <c r="M319" s="37" t="s">
        <v>572</v>
      </c>
      <c r="N319" s="24" t="s">
        <v>556</v>
      </c>
      <c r="O319" s="21" t="s">
        <v>556</v>
      </c>
      <c r="P319" s="37" t="s">
        <v>566</v>
      </c>
      <c r="Q319" s="24" t="s">
        <v>556</v>
      </c>
      <c r="R319" s="21" t="s">
        <v>556</v>
      </c>
      <c r="S319" s="35" t="s">
        <v>573</v>
      </c>
      <c r="T319" s="29" t="s">
        <v>556</v>
      </c>
    </row>
    <row r="320" spans="1:20" x14ac:dyDescent="0.3">
      <c r="A320" s="86">
        <v>533</v>
      </c>
      <c r="B320" s="15" t="s">
        <v>379</v>
      </c>
      <c r="C320" s="21" t="s">
        <v>561</v>
      </c>
      <c r="D320" s="35" t="s">
        <v>569</v>
      </c>
      <c r="E320" s="24" t="s">
        <v>11</v>
      </c>
      <c r="F320" s="21" t="s">
        <v>556</v>
      </c>
      <c r="G320" s="35" t="s">
        <v>570</v>
      </c>
      <c r="H320" s="24" t="s">
        <v>556</v>
      </c>
      <c r="I320" s="21" t="s">
        <v>556</v>
      </c>
      <c r="J320" s="35" t="s">
        <v>571</v>
      </c>
      <c r="K320" s="42" t="s">
        <v>556</v>
      </c>
      <c r="L320" s="22" t="s">
        <v>561</v>
      </c>
      <c r="M320" s="37" t="s">
        <v>572</v>
      </c>
      <c r="N320" s="24" t="s">
        <v>11</v>
      </c>
      <c r="O320" s="21" t="s">
        <v>556</v>
      </c>
      <c r="P320" s="37" t="s">
        <v>566</v>
      </c>
      <c r="Q320" s="24" t="s">
        <v>556</v>
      </c>
      <c r="R320" s="21" t="s">
        <v>556</v>
      </c>
      <c r="S320" s="35" t="s">
        <v>573</v>
      </c>
      <c r="T320" s="29" t="s">
        <v>556</v>
      </c>
    </row>
    <row r="321" spans="1:20" x14ac:dyDescent="0.3">
      <c r="A321" s="86">
        <v>534</v>
      </c>
      <c r="B321" s="15" t="s">
        <v>380</v>
      </c>
      <c r="C321" s="21" t="s">
        <v>556</v>
      </c>
      <c r="D321" s="35" t="s">
        <v>569</v>
      </c>
      <c r="E321" s="24" t="s">
        <v>556</v>
      </c>
      <c r="F321" s="21" t="s">
        <v>561</v>
      </c>
      <c r="G321" s="35" t="s">
        <v>570</v>
      </c>
      <c r="H321" s="24" t="s">
        <v>14</v>
      </c>
      <c r="I321" s="21" t="s">
        <v>556</v>
      </c>
      <c r="J321" s="35" t="s">
        <v>571</v>
      </c>
      <c r="K321" s="42" t="s">
        <v>556</v>
      </c>
      <c r="L321" s="22" t="s">
        <v>556</v>
      </c>
      <c r="M321" s="37" t="s">
        <v>572</v>
      </c>
      <c r="N321" s="24" t="s">
        <v>556</v>
      </c>
      <c r="O321" s="21" t="s">
        <v>561</v>
      </c>
      <c r="P321" s="37" t="s">
        <v>566</v>
      </c>
      <c r="Q321" s="24" t="s">
        <v>11</v>
      </c>
      <c r="R321" s="21" t="s">
        <v>556</v>
      </c>
      <c r="S321" s="35" t="s">
        <v>573</v>
      </c>
      <c r="T321" s="29" t="s">
        <v>556</v>
      </c>
    </row>
    <row r="322" spans="1:20" x14ac:dyDescent="0.3">
      <c r="A322" s="86">
        <v>536</v>
      </c>
      <c r="B322" s="15" t="s">
        <v>381</v>
      </c>
      <c r="C322" s="21" t="s">
        <v>556</v>
      </c>
      <c r="D322" s="35" t="s">
        <v>569</v>
      </c>
      <c r="E322" s="24" t="s">
        <v>556</v>
      </c>
      <c r="F322" s="21" t="s">
        <v>556</v>
      </c>
      <c r="G322" s="35" t="s">
        <v>570</v>
      </c>
      <c r="H322" s="24" t="s">
        <v>556</v>
      </c>
      <c r="I322" s="21" t="s">
        <v>556</v>
      </c>
      <c r="J322" s="35" t="s">
        <v>571</v>
      </c>
      <c r="K322" s="42" t="s">
        <v>556</v>
      </c>
      <c r="L322" s="22" t="s">
        <v>556</v>
      </c>
      <c r="M322" s="37" t="s">
        <v>572</v>
      </c>
      <c r="N322" s="24" t="s">
        <v>556</v>
      </c>
      <c r="O322" s="21" t="s">
        <v>556</v>
      </c>
      <c r="P322" s="37" t="s">
        <v>566</v>
      </c>
      <c r="Q322" s="24" t="s">
        <v>556</v>
      </c>
      <c r="R322" s="21" t="s">
        <v>556</v>
      </c>
      <c r="S322" s="35" t="s">
        <v>573</v>
      </c>
      <c r="T322" s="29" t="s">
        <v>556</v>
      </c>
    </row>
    <row r="323" spans="1:20" x14ac:dyDescent="0.3">
      <c r="A323" s="86">
        <v>537</v>
      </c>
      <c r="B323" s="15" t="s">
        <v>382</v>
      </c>
      <c r="C323" s="21" t="s">
        <v>561</v>
      </c>
      <c r="D323" s="35" t="s">
        <v>569</v>
      </c>
      <c r="E323" s="24" t="s">
        <v>14</v>
      </c>
      <c r="F323" s="21" t="s">
        <v>561</v>
      </c>
      <c r="G323" s="35" t="s">
        <v>570</v>
      </c>
      <c r="H323" s="24" t="s">
        <v>11</v>
      </c>
      <c r="I323" s="21" t="s">
        <v>556</v>
      </c>
      <c r="J323" s="35" t="s">
        <v>571</v>
      </c>
      <c r="K323" s="42" t="s">
        <v>556</v>
      </c>
      <c r="L323" s="22" t="s">
        <v>561</v>
      </c>
      <c r="M323" s="37" t="s">
        <v>572</v>
      </c>
      <c r="N323" s="24" t="s">
        <v>11</v>
      </c>
      <c r="O323" s="21" t="s">
        <v>561</v>
      </c>
      <c r="P323" s="37" t="s">
        <v>566</v>
      </c>
      <c r="Q323" s="24" t="s">
        <v>11</v>
      </c>
      <c r="R323" s="21" t="s">
        <v>556</v>
      </c>
      <c r="S323" s="35" t="s">
        <v>573</v>
      </c>
      <c r="T323" s="29" t="s">
        <v>556</v>
      </c>
    </row>
    <row r="324" spans="1:20" x14ac:dyDescent="0.3">
      <c r="A324" s="86">
        <v>538</v>
      </c>
      <c r="B324" s="15" t="s">
        <v>383</v>
      </c>
      <c r="C324" s="21" t="s">
        <v>556</v>
      </c>
      <c r="D324" s="35" t="s">
        <v>569</v>
      </c>
      <c r="E324" s="24" t="s">
        <v>556</v>
      </c>
      <c r="F324" s="21" t="s">
        <v>556</v>
      </c>
      <c r="G324" s="35" t="s">
        <v>570</v>
      </c>
      <c r="H324" s="24" t="s">
        <v>556</v>
      </c>
      <c r="I324" s="21" t="s">
        <v>561</v>
      </c>
      <c r="J324" s="35" t="s">
        <v>571</v>
      </c>
      <c r="K324" s="42" t="s">
        <v>11</v>
      </c>
      <c r="L324" s="22" t="s">
        <v>556</v>
      </c>
      <c r="M324" s="37" t="s">
        <v>572</v>
      </c>
      <c r="N324" s="24" t="s">
        <v>556</v>
      </c>
      <c r="O324" s="21" t="s">
        <v>556</v>
      </c>
      <c r="P324" s="37" t="s">
        <v>566</v>
      </c>
      <c r="Q324" s="24" t="s">
        <v>556</v>
      </c>
      <c r="R324" s="21" t="s">
        <v>561</v>
      </c>
      <c r="S324" s="35" t="s">
        <v>573</v>
      </c>
      <c r="T324" s="29" t="s">
        <v>11</v>
      </c>
    </row>
    <row r="325" spans="1:20" x14ac:dyDescent="0.3">
      <c r="A325" s="86">
        <v>540</v>
      </c>
      <c r="B325" s="15" t="s">
        <v>384</v>
      </c>
      <c r="C325" s="21" t="s">
        <v>561</v>
      </c>
      <c r="D325" s="35" t="s">
        <v>569</v>
      </c>
      <c r="E325" s="24" t="s">
        <v>14</v>
      </c>
      <c r="F325" s="21" t="s">
        <v>561</v>
      </c>
      <c r="G325" s="35" t="s">
        <v>570</v>
      </c>
      <c r="H325" s="24" t="s">
        <v>11</v>
      </c>
      <c r="I325" s="21" t="s">
        <v>561</v>
      </c>
      <c r="J325" s="35" t="s">
        <v>571</v>
      </c>
      <c r="K325" s="42" t="s">
        <v>14</v>
      </c>
      <c r="L325" s="22" t="s">
        <v>561</v>
      </c>
      <c r="M325" s="37" t="s">
        <v>572</v>
      </c>
      <c r="N325" s="24" t="s">
        <v>14</v>
      </c>
      <c r="O325" s="21" t="s">
        <v>561</v>
      </c>
      <c r="P325" s="37" t="s">
        <v>566</v>
      </c>
      <c r="Q325" s="24" t="s">
        <v>11</v>
      </c>
      <c r="R325" s="21" t="s">
        <v>561</v>
      </c>
      <c r="S325" s="35" t="s">
        <v>573</v>
      </c>
      <c r="T325" s="29" t="s">
        <v>14</v>
      </c>
    </row>
    <row r="326" spans="1:20" x14ac:dyDescent="0.3">
      <c r="A326" s="86">
        <v>543</v>
      </c>
      <c r="B326" s="15" t="s">
        <v>385</v>
      </c>
      <c r="C326" s="21" t="s">
        <v>561</v>
      </c>
      <c r="D326" s="35" t="s">
        <v>569</v>
      </c>
      <c r="E326" s="24" t="s">
        <v>11</v>
      </c>
      <c r="F326" s="21" t="s">
        <v>561</v>
      </c>
      <c r="G326" s="35" t="s">
        <v>570</v>
      </c>
      <c r="H326" s="24" t="s">
        <v>11</v>
      </c>
      <c r="I326" s="21" t="s">
        <v>561</v>
      </c>
      <c r="J326" s="35" t="s">
        <v>571</v>
      </c>
      <c r="K326" s="42" t="s">
        <v>11</v>
      </c>
      <c r="L326" s="22" t="s">
        <v>561</v>
      </c>
      <c r="M326" s="37" t="s">
        <v>572</v>
      </c>
      <c r="N326" s="24" t="s">
        <v>11</v>
      </c>
      <c r="O326" s="21" t="s">
        <v>561</v>
      </c>
      <c r="P326" s="37" t="s">
        <v>566</v>
      </c>
      <c r="Q326" s="24" t="s">
        <v>11</v>
      </c>
      <c r="R326" s="21" t="s">
        <v>561</v>
      </c>
      <c r="S326" s="35" t="s">
        <v>573</v>
      </c>
      <c r="T326" s="29" t="s">
        <v>11</v>
      </c>
    </row>
    <row r="327" spans="1:20" x14ac:dyDescent="0.3">
      <c r="A327" s="86">
        <v>546</v>
      </c>
      <c r="B327" s="15" t="s">
        <v>386</v>
      </c>
      <c r="C327" s="21" t="s">
        <v>561</v>
      </c>
      <c r="D327" s="35" t="s">
        <v>569</v>
      </c>
      <c r="E327" s="24" t="s">
        <v>14</v>
      </c>
      <c r="F327" s="21" t="s">
        <v>561</v>
      </c>
      <c r="G327" s="35" t="s">
        <v>570</v>
      </c>
      <c r="H327" s="24" t="s">
        <v>11</v>
      </c>
      <c r="I327" s="21" t="s">
        <v>561</v>
      </c>
      <c r="J327" s="35" t="s">
        <v>571</v>
      </c>
      <c r="K327" s="42" t="s">
        <v>11</v>
      </c>
      <c r="L327" s="22" t="s">
        <v>561</v>
      </c>
      <c r="M327" s="37" t="s">
        <v>572</v>
      </c>
      <c r="N327" s="24" t="s">
        <v>14</v>
      </c>
      <c r="O327" s="21" t="s">
        <v>561</v>
      </c>
      <c r="P327" s="37" t="s">
        <v>566</v>
      </c>
      <c r="Q327" s="24" t="s">
        <v>11</v>
      </c>
      <c r="R327" s="21" t="s">
        <v>561</v>
      </c>
      <c r="S327" s="35" t="s">
        <v>573</v>
      </c>
      <c r="T327" s="29" t="s">
        <v>11</v>
      </c>
    </row>
    <row r="328" spans="1:20" x14ac:dyDescent="0.3">
      <c r="A328" s="86">
        <v>547</v>
      </c>
      <c r="B328" s="15" t="s">
        <v>387</v>
      </c>
      <c r="C328" s="21" t="s">
        <v>556</v>
      </c>
      <c r="D328" s="35" t="s">
        <v>569</v>
      </c>
      <c r="E328" s="24" t="s">
        <v>556</v>
      </c>
      <c r="F328" s="21" t="s">
        <v>556</v>
      </c>
      <c r="G328" s="35" t="s">
        <v>570</v>
      </c>
      <c r="H328" s="24" t="s">
        <v>556</v>
      </c>
      <c r="I328" s="21" t="s">
        <v>556</v>
      </c>
      <c r="J328" s="35" t="s">
        <v>571</v>
      </c>
      <c r="K328" s="42" t="s">
        <v>556</v>
      </c>
      <c r="L328" s="22" t="s">
        <v>556</v>
      </c>
      <c r="M328" s="37" t="s">
        <v>572</v>
      </c>
      <c r="N328" s="24" t="s">
        <v>556</v>
      </c>
      <c r="O328" s="21" t="s">
        <v>556</v>
      </c>
      <c r="P328" s="37" t="s">
        <v>566</v>
      </c>
      <c r="Q328" s="24" t="s">
        <v>556</v>
      </c>
      <c r="R328" s="21" t="s">
        <v>556</v>
      </c>
      <c r="S328" s="35" t="s">
        <v>573</v>
      </c>
      <c r="T328" s="29" t="s">
        <v>556</v>
      </c>
    </row>
    <row r="329" spans="1:20" x14ac:dyDescent="0.3">
      <c r="A329" s="86">
        <v>548</v>
      </c>
      <c r="B329" s="15" t="s">
        <v>388</v>
      </c>
      <c r="C329" s="21" t="s">
        <v>556</v>
      </c>
      <c r="D329" s="35" t="s">
        <v>569</v>
      </c>
      <c r="E329" s="24" t="s">
        <v>556</v>
      </c>
      <c r="F329" s="21" t="s">
        <v>556</v>
      </c>
      <c r="G329" s="35" t="s">
        <v>570</v>
      </c>
      <c r="H329" s="24" t="s">
        <v>556</v>
      </c>
      <c r="I329" s="21" t="s">
        <v>561</v>
      </c>
      <c r="J329" s="35" t="s">
        <v>571</v>
      </c>
      <c r="K329" s="42" t="s">
        <v>11</v>
      </c>
      <c r="L329" s="22" t="s">
        <v>556</v>
      </c>
      <c r="M329" s="37" t="s">
        <v>572</v>
      </c>
      <c r="N329" s="24" t="s">
        <v>556</v>
      </c>
      <c r="O329" s="21" t="s">
        <v>556</v>
      </c>
      <c r="P329" s="37" t="s">
        <v>566</v>
      </c>
      <c r="Q329" s="24" t="s">
        <v>556</v>
      </c>
      <c r="R329" s="21" t="s">
        <v>561</v>
      </c>
      <c r="S329" s="35" t="s">
        <v>573</v>
      </c>
      <c r="T329" s="29" t="s">
        <v>11</v>
      </c>
    </row>
    <row r="330" spans="1:20" x14ac:dyDescent="0.3">
      <c r="A330" s="86">
        <v>566</v>
      </c>
      <c r="B330" s="15" t="s">
        <v>389</v>
      </c>
      <c r="C330" s="21" t="s">
        <v>556</v>
      </c>
      <c r="D330" s="35" t="s">
        <v>569</v>
      </c>
      <c r="E330" s="24" t="s">
        <v>556</v>
      </c>
      <c r="F330" s="21" t="s">
        <v>556</v>
      </c>
      <c r="G330" s="35" t="s">
        <v>570</v>
      </c>
      <c r="H330" s="24" t="s">
        <v>556</v>
      </c>
      <c r="I330" s="21" t="s">
        <v>556</v>
      </c>
      <c r="J330" s="35" t="s">
        <v>571</v>
      </c>
      <c r="K330" s="42" t="s">
        <v>556</v>
      </c>
      <c r="L330" s="22" t="s">
        <v>556</v>
      </c>
      <c r="M330" s="37" t="s">
        <v>572</v>
      </c>
      <c r="N330" s="24" t="s">
        <v>556</v>
      </c>
      <c r="O330" s="21" t="s">
        <v>556</v>
      </c>
      <c r="P330" s="37" t="s">
        <v>566</v>
      </c>
      <c r="Q330" s="24" t="s">
        <v>556</v>
      </c>
      <c r="R330" s="21" t="s">
        <v>556</v>
      </c>
      <c r="S330" s="35" t="s">
        <v>573</v>
      </c>
      <c r="T330" s="29" t="s">
        <v>556</v>
      </c>
    </row>
    <row r="331" spans="1:20" x14ac:dyDescent="0.3">
      <c r="A331" s="86">
        <v>570</v>
      </c>
      <c r="B331" s="15" t="s">
        <v>390</v>
      </c>
      <c r="C331" s="21" t="s">
        <v>561</v>
      </c>
      <c r="D331" s="35" t="s">
        <v>569</v>
      </c>
      <c r="E331" s="24" t="s">
        <v>11</v>
      </c>
      <c r="F331" s="21" t="s">
        <v>561</v>
      </c>
      <c r="G331" s="35" t="s">
        <v>570</v>
      </c>
      <c r="H331" s="24" t="s">
        <v>11</v>
      </c>
      <c r="I331" s="21" t="s">
        <v>561</v>
      </c>
      <c r="J331" s="35" t="s">
        <v>571</v>
      </c>
      <c r="K331" s="42" t="s">
        <v>14</v>
      </c>
      <c r="L331" s="22" t="s">
        <v>561</v>
      </c>
      <c r="M331" s="37" t="s">
        <v>572</v>
      </c>
      <c r="N331" s="24" t="s">
        <v>11</v>
      </c>
      <c r="O331" s="21" t="s">
        <v>561</v>
      </c>
      <c r="P331" s="37" t="s">
        <v>566</v>
      </c>
      <c r="Q331" s="24" t="s">
        <v>11</v>
      </c>
      <c r="R331" s="21" t="s">
        <v>561</v>
      </c>
      <c r="S331" s="35" t="s">
        <v>573</v>
      </c>
      <c r="T331" s="29" t="s">
        <v>11</v>
      </c>
    </row>
    <row r="332" spans="1:20" x14ac:dyDescent="0.3">
      <c r="A332" s="86">
        <v>577</v>
      </c>
      <c r="B332" s="15" t="s">
        <v>391</v>
      </c>
      <c r="C332" s="21" t="s">
        <v>561</v>
      </c>
      <c r="D332" s="35" t="s">
        <v>569</v>
      </c>
      <c r="E332" s="24" t="s">
        <v>11</v>
      </c>
      <c r="F332" s="21" t="s">
        <v>561</v>
      </c>
      <c r="G332" s="35" t="s">
        <v>570</v>
      </c>
      <c r="H332" s="24" t="s">
        <v>11</v>
      </c>
      <c r="I332" s="21" t="s">
        <v>561</v>
      </c>
      <c r="J332" s="35" t="s">
        <v>571</v>
      </c>
      <c r="K332" s="42" t="s">
        <v>14</v>
      </c>
      <c r="L332" s="22" t="s">
        <v>561</v>
      </c>
      <c r="M332" s="37" t="s">
        <v>572</v>
      </c>
      <c r="N332" s="24" t="s">
        <v>11</v>
      </c>
      <c r="O332" s="21" t="s">
        <v>561</v>
      </c>
      <c r="P332" s="37" t="s">
        <v>566</v>
      </c>
      <c r="Q332" s="24" t="s">
        <v>11</v>
      </c>
      <c r="R332" s="21" t="s">
        <v>561</v>
      </c>
      <c r="S332" s="35" t="s">
        <v>573</v>
      </c>
      <c r="T332" s="29" t="s">
        <v>11</v>
      </c>
    </row>
    <row r="333" spans="1:20" x14ac:dyDescent="0.3">
      <c r="A333" s="86">
        <v>579</v>
      </c>
      <c r="B333" s="15" t="s">
        <v>392</v>
      </c>
      <c r="C333" s="21" t="s">
        <v>556</v>
      </c>
      <c r="D333" s="35" t="s">
        <v>569</v>
      </c>
      <c r="E333" s="24" t="s">
        <v>556</v>
      </c>
      <c r="F333" s="21" t="s">
        <v>556</v>
      </c>
      <c r="G333" s="35" t="s">
        <v>570</v>
      </c>
      <c r="H333" s="24" t="s">
        <v>556</v>
      </c>
      <c r="I333" s="21" t="s">
        <v>561</v>
      </c>
      <c r="J333" s="35" t="s">
        <v>571</v>
      </c>
      <c r="K333" s="42" t="s">
        <v>11</v>
      </c>
      <c r="L333" s="22" t="s">
        <v>556</v>
      </c>
      <c r="M333" s="37" t="s">
        <v>572</v>
      </c>
      <c r="N333" s="24" t="s">
        <v>556</v>
      </c>
      <c r="O333" s="21" t="s">
        <v>556</v>
      </c>
      <c r="P333" s="37" t="s">
        <v>566</v>
      </c>
      <c r="Q333" s="24" t="s">
        <v>556</v>
      </c>
      <c r="R333" s="21" t="s">
        <v>561</v>
      </c>
      <c r="S333" s="35" t="s">
        <v>573</v>
      </c>
      <c r="T333" s="29" t="s">
        <v>11</v>
      </c>
    </row>
    <row r="334" spans="1:20" x14ac:dyDescent="0.3">
      <c r="A334" s="86">
        <v>582</v>
      </c>
      <c r="B334" s="15" t="s">
        <v>393</v>
      </c>
      <c r="C334" s="21" t="s">
        <v>561</v>
      </c>
      <c r="D334" s="35" t="s">
        <v>569</v>
      </c>
      <c r="E334" s="24" t="s">
        <v>14</v>
      </c>
      <c r="F334" s="21" t="s">
        <v>561</v>
      </c>
      <c r="G334" s="35" t="s">
        <v>570</v>
      </c>
      <c r="H334" s="24" t="s">
        <v>14</v>
      </c>
      <c r="I334" s="21" t="s">
        <v>556</v>
      </c>
      <c r="J334" s="35" t="s">
        <v>571</v>
      </c>
      <c r="K334" s="42" t="s">
        <v>556</v>
      </c>
      <c r="L334" s="22" t="s">
        <v>561</v>
      </c>
      <c r="M334" s="37" t="s">
        <v>572</v>
      </c>
      <c r="N334" s="24" t="s">
        <v>14</v>
      </c>
      <c r="O334" s="21" t="s">
        <v>561</v>
      </c>
      <c r="P334" s="37" t="s">
        <v>566</v>
      </c>
      <c r="Q334" s="24" t="s">
        <v>11</v>
      </c>
      <c r="R334" s="21" t="s">
        <v>556</v>
      </c>
      <c r="S334" s="35" t="s">
        <v>573</v>
      </c>
      <c r="T334" s="29" t="s">
        <v>556</v>
      </c>
    </row>
    <row r="335" spans="1:20" x14ac:dyDescent="0.3">
      <c r="A335" s="86">
        <v>583</v>
      </c>
      <c r="B335" s="15" t="s">
        <v>394</v>
      </c>
      <c r="C335" s="21">
        <v>0.29059829059829062</v>
      </c>
      <c r="D335" s="35" t="s">
        <v>569</v>
      </c>
      <c r="E335" s="24" t="s">
        <v>14</v>
      </c>
      <c r="F335" s="21">
        <v>0.13924050632911392</v>
      </c>
      <c r="G335" s="35" t="s">
        <v>570</v>
      </c>
      <c r="H335" s="24" t="s">
        <v>14</v>
      </c>
      <c r="I335" s="21" t="s">
        <v>556</v>
      </c>
      <c r="J335" s="35" t="s">
        <v>571</v>
      </c>
      <c r="K335" s="42" t="s">
        <v>556</v>
      </c>
      <c r="L335" s="22">
        <v>0.23076923076923078</v>
      </c>
      <c r="M335" s="37" t="s">
        <v>572</v>
      </c>
      <c r="N335" s="24" t="s">
        <v>14</v>
      </c>
      <c r="O335" s="21" t="s">
        <v>561</v>
      </c>
      <c r="P335" s="37" t="s">
        <v>566</v>
      </c>
      <c r="Q335" s="24" t="s">
        <v>14</v>
      </c>
      <c r="R335" s="21" t="s">
        <v>556</v>
      </c>
      <c r="S335" s="35" t="s">
        <v>573</v>
      </c>
      <c r="T335" s="29" t="s">
        <v>556</v>
      </c>
    </row>
    <row r="336" spans="1:20" x14ac:dyDescent="0.3">
      <c r="A336" s="86">
        <v>584</v>
      </c>
      <c r="B336" s="15" t="s">
        <v>395</v>
      </c>
      <c r="C336" s="21" t="s">
        <v>556</v>
      </c>
      <c r="D336" s="35" t="s">
        <v>569</v>
      </c>
      <c r="E336" s="24" t="s">
        <v>556</v>
      </c>
      <c r="F336" s="21" t="s">
        <v>556</v>
      </c>
      <c r="G336" s="35" t="s">
        <v>570</v>
      </c>
      <c r="H336" s="24" t="s">
        <v>556</v>
      </c>
      <c r="I336" s="21">
        <v>0.15384615384615385</v>
      </c>
      <c r="J336" s="35" t="s">
        <v>571</v>
      </c>
      <c r="K336" s="42" t="s">
        <v>14</v>
      </c>
      <c r="L336" s="22" t="s">
        <v>556</v>
      </c>
      <c r="M336" s="37" t="s">
        <v>572</v>
      </c>
      <c r="N336" s="24" t="s">
        <v>556</v>
      </c>
      <c r="O336" s="21" t="s">
        <v>556</v>
      </c>
      <c r="P336" s="37" t="s">
        <v>566</v>
      </c>
      <c r="Q336" s="24" t="s">
        <v>556</v>
      </c>
      <c r="R336" s="21" t="s">
        <v>561</v>
      </c>
      <c r="S336" s="35" t="s">
        <v>573</v>
      </c>
      <c r="T336" s="29" t="s">
        <v>14</v>
      </c>
    </row>
    <row r="337" spans="1:20" x14ac:dyDescent="0.3">
      <c r="A337" s="86">
        <v>586</v>
      </c>
      <c r="B337" s="15" t="s">
        <v>396</v>
      </c>
      <c r="C337" s="21" t="s">
        <v>556</v>
      </c>
      <c r="D337" s="35" t="s">
        <v>569</v>
      </c>
      <c r="E337" s="24" t="s">
        <v>556</v>
      </c>
      <c r="F337" s="21" t="s">
        <v>556</v>
      </c>
      <c r="G337" s="35" t="s">
        <v>570</v>
      </c>
      <c r="H337" s="24" t="s">
        <v>556</v>
      </c>
      <c r="I337" s="21" t="s">
        <v>556</v>
      </c>
      <c r="J337" s="35" t="s">
        <v>571</v>
      </c>
      <c r="K337" s="42" t="s">
        <v>556</v>
      </c>
      <c r="L337" s="22" t="s">
        <v>556</v>
      </c>
      <c r="M337" s="37" t="s">
        <v>572</v>
      </c>
      <c r="N337" s="24" t="s">
        <v>556</v>
      </c>
      <c r="O337" s="21" t="s">
        <v>556</v>
      </c>
      <c r="P337" s="37" t="s">
        <v>566</v>
      </c>
      <c r="Q337" s="24" t="s">
        <v>556</v>
      </c>
      <c r="R337" s="21" t="s">
        <v>556</v>
      </c>
      <c r="S337" s="35" t="s">
        <v>573</v>
      </c>
      <c r="T337" s="29" t="s">
        <v>556</v>
      </c>
    </row>
    <row r="338" spans="1:20" x14ac:dyDescent="0.3">
      <c r="A338" s="86">
        <v>588</v>
      </c>
      <c r="B338" s="15" t="s">
        <v>397</v>
      </c>
      <c r="C338" s="21" t="s">
        <v>561</v>
      </c>
      <c r="D338" s="35" t="s">
        <v>569</v>
      </c>
      <c r="E338" s="24" t="s">
        <v>11</v>
      </c>
      <c r="F338" s="21" t="s">
        <v>561</v>
      </c>
      <c r="G338" s="35" t="s">
        <v>570</v>
      </c>
      <c r="H338" s="24" t="s">
        <v>11</v>
      </c>
      <c r="I338" s="21" t="s">
        <v>556</v>
      </c>
      <c r="J338" s="35" t="s">
        <v>571</v>
      </c>
      <c r="K338" s="42" t="s">
        <v>556</v>
      </c>
      <c r="L338" s="22" t="s">
        <v>561</v>
      </c>
      <c r="M338" s="37" t="s">
        <v>572</v>
      </c>
      <c r="N338" s="24" t="s">
        <v>11</v>
      </c>
      <c r="O338" s="21" t="s">
        <v>561</v>
      </c>
      <c r="P338" s="37" t="s">
        <v>566</v>
      </c>
      <c r="Q338" s="24" t="s">
        <v>11</v>
      </c>
      <c r="R338" s="21" t="s">
        <v>556</v>
      </c>
      <c r="S338" s="35" t="s">
        <v>573</v>
      </c>
      <c r="T338" s="29" t="s">
        <v>556</v>
      </c>
    </row>
    <row r="339" spans="1:20" x14ac:dyDescent="0.3">
      <c r="A339" s="86">
        <v>589</v>
      </c>
      <c r="B339" s="15" t="s">
        <v>398</v>
      </c>
      <c r="C339" s="21" t="s">
        <v>561</v>
      </c>
      <c r="D339" s="35" t="s">
        <v>569</v>
      </c>
      <c r="E339" s="24" t="s">
        <v>11</v>
      </c>
      <c r="F339" s="21" t="s">
        <v>561</v>
      </c>
      <c r="G339" s="35" t="s">
        <v>570</v>
      </c>
      <c r="H339" s="24" t="s">
        <v>11</v>
      </c>
      <c r="I339" s="21" t="s">
        <v>556</v>
      </c>
      <c r="J339" s="35" t="s">
        <v>571</v>
      </c>
      <c r="K339" s="42" t="s">
        <v>556</v>
      </c>
      <c r="L339" s="22" t="s">
        <v>561</v>
      </c>
      <c r="M339" s="37" t="s">
        <v>572</v>
      </c>
      <c r="N339" s="24" t="s">
        <v>11</v>
      </c>
      <c r="O339" s="21" t="s">
        <v>561</v>
      </c>
      <c r="P339" s="37" t="s">
        <v>566</v>
      </c>
      <c r="Q339" s="24" t="s">
        <v>11</v>
      </c>
      <c r="R339" s="21" t="s">
        <v>556</v>
      </c>
      <c r="S339" s="35" t="s">
        <v>573</v>
      </c>
      <c r="T339" s="29" t="s">
        <v>556</v>
      </c>
    </row>
    <row r="340" spans="1:20" x14ac:dyDescent="0.3">
      <c r="A340" s="86">
        <v>590</v>
      </c>
      <c r="B340" s="15" t="s">
        <v>399</v>
      </c>
      <c r="C340" s="21" t="s">
        <v>561</v>
      </c>
      <c r="D340" s="35" t="s">
        <v>569</v>
      </c>
      <c r="E340" s="24" t="s">
        <v>11</v>
      </c>
      <c r="F340" s="21" t="s">
        <v>561</v>
      </c>
      <c r="G340" s="35" t="s">
        <v>570</v>
      </c>
      <c r="H340" s="24" t="s">
        <v>14</v>
      </c>
      <c r="I340" s="21" t="s">
        <v>556</v>
      </c>
      <c r="J340" s="35" t="s">
        <v>571</v>
      </c>
      <c r="K340" s="42" t="s">
        <v>556</v>
      </c>
      <c r="L340" s="22" t="s">
        <v>561</v>
      </c>
      <c r="M340" s="37" t="s">
        <v>572</v>
      </c>
      <c r="N340" s="24" t="s">
        <v>11</v>
      </c>
      <c r="O340" s="21" t="s">
        <v>561</v>
      </c>
      <c r="P340" s="37" t="s">
        <v>566</v>
      </c>
      <c r="Q340" s="24" t="s">
        <v>14</v>
      </c>
      <c r="R340" s="21" t="s">
        <v>556</v>
      </c>
      <c r="S340" s="35" t="s">
        <v>573</v>
      </c>
      <c r="T340" s="29" t="s">
        <v>556</v>
      </c>
    </row>
    <row r="341" spans="1:20" x14ac:dyDescent="0.3">
      <c r="A341" s="86">
        <v>591</v>
      </c>
      <c r="B341" s="15" t="s">
        <v>400</v>
      </c>
      <c r="C341" s="21" t="s">
        <v>561</v>
      </c>
      <c r="D341" s="35" t="s">
        <v>569</v>
      </c>
      <c r="E341" s="24" t="s">
        <v>14</v>
      </c>
      <c r="F341" s="21" t="s">
        <v>561</v>
      </c>
      <c r="G341" s="35" t="s">
        <v>570</v>
      </c>
      <c r="H341" s="24" t="s">
        <v>11</v>
      </c>
      <c r="I341" s="21" t="s">
        <v>556</v>
      </c>
      <c r="J341" s="35" t="s">
        <v>571</v>
      </c>
      <c r="K341" s="42" t="s">
        <v>556</v>
      </c>
      <c r="L341" s="22" t="s">
        <v>561</v>
      </c>
      <c r="M341" s="37" t="s">
        <v>572</v>
      </c>
      <c r="N341" s="24" t="s">
        <v>11</v>
      </c>
      <c r="O341" s="21" t="s">
        <v>561</v>
      </c>
      <c r="P341" s="37" t="s">
        <v>566</v>
      </c>
      <c r="Q341" s="24" t="s">
        <v>11</v>
      </c>
      <c r="R341" s="21" t="s">
        <v>556</v>
      </c>
      <c r="S341" s="35" t="s">
        <v>573</v>
      </c>
      <c r="T341" s="29" t="s">
        <v>556</v>
      </c>
    </row>
    <row r="342" spans="1:20" x14ac:dyDescent="0.3">
      <c r="A342" s="86">
        <v>592</v>
      </c>
      <c r="B342" s="15" t="s">
        <v>401</v>
      </c>
      <c r="C342" s="21" t="s">
        <v>561</v>
      </c>
      <c r="D342" s="35" t="s">
        <v>569</v>
      </c>
      <c r="E342" s="24" t="s">
        <v>11</v>
      </c>
      <c r="F342" s="21" t="s">
        <v>561</v>
      </c>
      <c r="G342" s="35" t="s">
        <v>570</v>
      </c>
      <c r="H342" s="24" t="s">
        <v>11</v>
      </c>
      <c r="I342" s="21" t="s">
        <v>556</v>
      </c>
      <c r="J342" s="35" t="s">
        <v>571</v>
      </c>
      <c r="K342" s="42" t="s">
        <v>556</v>
      </c>
      <c r="L342" s="22" t="s">
        <v>561</v>
      </c>
      <c r="M342" s="37" t="s">
        <v>572</v>
      </c>
      <c r="N342" s="24" t="s">
        <v>11</v>
      </c>
      <c r="O342" s="21" t="s">
        <v>561</v>
      </c>
      <c r="P342" s="37" t="s">
        <v>566</v>
      </c>
      <c r="Q342" s="24" t="s">
        <v>14</v>
      </c>
      <c r="R342" s="21" t="s">
        <v>556</v>
      </c>
      <c r="S342" s="35" t="s">
        <v>573</v>
      </c>
      <c r="T342" s="29" t="s">
        <v>556</v>
      </c>
    </row>
    <row r="343" spans="1:20" x14ac:dyDescent="0.3">
      <c r="A343" s="86">
        <v>593</v>
      </c>
      <c r="B343" s="15" t="s">
        <v>402</v>
      </c>
      <c r="C343" s="21" t="s">
        <v>561</v>
      </c>
      <c r="D343" s="35" t="s">
        <v>569</v>
      </c>
      <c r="E343" s="24" t="s">
        <v>14</v>
      </c>
      <c r="F343" s="21" t="s">
        <v>561</v>
      </c>
      <c r="G343" s="35" t="s">
        <v>570</v>
      </c>
      <c r="H343" s="24" t="s">
        <v>14</v>
      </c>
      <c r="I343" s="21" t="s">
        <v>556</v>
      </c>
      <c r="J343" s="35" t="s">
        <v>571</v>
      </c>
      <c r="K343" s="42" t="s">
        <v>556</v>
      </c>
      <c r="L343" s="22" t="s">
        <v>561</v>
      </c>
      <c r="M343" s="37" t="s">
        <v>572</v>
      </c>
      <c r="N343" s="24" t="s">
        <v>14</v>
      </c>
      <c r="O343" s="21" t="s">
        <v>561</v>
      </c>
      <c r="P343" s="37" t="s">
        <v>566</v>
      </c>
      <c r="Q343" s="24" t="s">
        <v>11</v>
      </c>
      <c r="R343" s="21" t="s">
        <v>556</v>
      </c>
      <c r="S343" s="35" t="s">
        <v>573</v>
      </c>
      <c r="T343" s="29" t="s">
        <v>556</v>
      </c>
    </row>
    <row r="344" spans="1:20" x14ac:dyDescent="0.3">
      <c r="A344" s="86">
        <v>594</v>
      </c>
      <c r="B344" s="15" t="s">
        <v>403</v>
      </c>
      <c r="C344" s="21" t="s">
        <v>556</v>
      </c>
      <c r="D344" s="35" t="s">
        <v>569</v>
      </c>
      <c r="E344" s="24" t="s">
        <v>556</v>
      </c>
      <c r="F344" s="21" t="s">
        <v>556</v>
      </c>
      <c r="G344" s="35" t="s">
        <v>570</v>
      </c>
      <c r="H344" s="24" t="s">
        <v>556</v>
      </c>
      <c r="I344" s="21" t="s">
        <v>556</v>
      </c>
      <c r="J344" s="35" t="s">
        <v>571</v>
      </c>
      <c r="K344" s="42" t="s">
        <v>556</v>
      </c>
      <c r="L344" s="22" t="s">
        <v>556</v>
      </c>
      <c r="M344" s="37" t="s">
        <v>572</v>
      </c>
      <c r="N344" s="24" t="s">
        <v>556</v>
      </c>
      <c r="O344" s="21" t="s">
        <v>556</v>
      </c>
      <c r="P344" s="37" t="s">
        <v>566</v>
      </c>
      <c r="Q344" s="24" t="s">
        <v>556</v>
      </c>
      <c r="R344" s="21" t="s">
        <v>556</v>
      </c>
      <c r="S344" s="35" t="s">
        <v>573</v>
      </c>
      <c r="T344" s="29" t="s">
        <v>556</v>
      </c>
    </row>
    <row r="345" spans="1:20" x14ac:dyDescent="0.3">
      <c r="A345" s="86">
        <v>595</v>
      </c>
      <c r="B345" s="15" t="s">
        <v>404</v>
      </c>
      <c r="C345" s="21" t="s">
        <v>556</v>
      </c>
      <c r="D345" s="35" t="s">
        <v>569</v>
      </c>
      <c r="E345" s="24" t="s">
        <v>556</v>
      </c>
      <c r="F345" s="21" t="s">
        <v>556</v>
      </c>
      <c r="G345" s="35" t="s">
        <v>570</v>
      </c>
      <c r="H345" s="24" t="s">
        <v>556</v>
      </c>
      <c r="I345" s="21" t="s">
        <v>556</v>
      </c>
      <c r="J345" s="35" t="s">
        <v>571</v>
      </c>
      <c r="K345" s="42" t="s">
        <v>556</v>
      </c>
      <c r="L345" s="22" t="s">
        <v>556</v>
      </c>
      <c r="M345" s="37" t="s">
        <v>572</v>
      </c>
      <c r="N345" s="24" t="s">
        <v>556</v>
      </c>
      <c r="O345" s="21" t="s">
        <v>556</v>
      </c>
      <c r="P345" s="37" t="s">
        <v>566</v>
      </c>
      <c r="Q345" s="24" t="s">
        <v>556</v>
      </c>
      <c r="R345" s="21" t="s">
        <v>556</v>
      </c>
      <c r="S345" s="35" t="s">
        <v>573</v>
      </c>
      <c r="T345" s="29" t="s">
        <v>556</v>
      </c>
    </row>
    <row r="346" spans="1:20" x14ac:dyDescent="0.3">
      <c r="A346" s="86">
        <v>596</v>
      </c>
      <c r="B346" s="15" t="s">
        <v>405</v>
      </c>
      <c r="C346" s="21" t="s">
        <v>556</v>
      </c>
      <c r="D346" s="35" t="s">
        <v>569</v>
      </c>
      <c r="E346" s="24" t="s">
        <v>556</v>
      </c>
      <c r="F346" s="21" t="s">
        <v>556</v>
      </c>
      <c r="G346" s="35" t="s">
        <v>570</v>
      </c>
      <c r="H346" s="24" t="s">
        <v>556</v>
      </c>
      <c r="I346" s="21" t="s">
        <v>556</v>
      </c>
      <c r="J346" s="35" t="s">
        <v>571</v>
      </c>
      <c r="K346" s="42" t="s">
        <v>556</v>
      </c>
      <c r="L346" s="22" t="s">
        <v>556</v>
      </c>
      <c r="M346" s="37" t="s">
        <v>572</v>
      </c>
      <c r="N346" s="24" t="s">
        <v>556</v>
      </c>
      <c r="O346" s="21" t="s">
        <v>556</v>
      </c>
      <c r="P346" s="37" t="s">
        <v>566</v>
      </c>
      <c r="Q346" s="24" t="s">
        <v>556</v>
      </c>
      <c r="R346" s="21" t="s">
        <v>556</v>
      </c>
      <c r="S346" s="35" t="s">
        <v>573</v>
      </c>
      <c r="T346" s="29" t="s">
        <v>556</v>
      </c>
    </row>
    <row r="347" spans="1:20" x14ac:dyDescent="0.3">
      <c r="A347" s="86">
        <v>597</v>
      </c>
      <c r="B347" s="15" t="s">
        <v>406</v>
      </c>
      <c r="C347" s="21" t="s">
        <v>561</v>
      </c>
      <c r="D347" s="35" t="s">
        <v>569</v>
      </c>
      <c r="E347" s="24" t="s">
        <v>11</v>
      </c>
      <c r="F347" s="21" t="s">
        <v>561</v>
      </c>
      <c r="G347" s="35" t="s">
        <v>570</v>
      </c>
      <c r="H347" s="24" t="s">
        <v>11</v>
      </c>
      <c r="I347" s="21" t="s">
        <v>556</v>
      </c>
      <c r="J347" s="35" t="s">
        <v>571</v>
      </c>
      <c r="K347" s="42" t="s">
        <v>556</v>
      </c>
      <c r="L347" s="22" t="s">
        <v>561</v>
      </c>
      <c r="M347" s="37" t="s">
        <v>572</v>
      </c>
      <c r="N347" s="24" t="s">
        <v>11</v>
      </c>
      <c r="O347" s="21" t="s">
        <v>561</v>
      </c>
      <c r="P347" s="37" t="s">
        <v>566</v>
      </c>
      <c r="Q347" s="24" t="s">
        <v>11</v>
      </c>
      <c r="R347" s="21" t="s">
        <v>556</v>
      </c>
      <c r="S347" s="35" t="s">
        <v>573</v>
      </c>
      <c r="T347" s="29" t="s">
        <v>556</v>
      </c>
    </row>
    <row r="348" spans="1:20" x14ac:dyDescent="0.3">
      <c r="A348" s="86">
        <v>599</v>
      </c>
      <c r="B348" s="15" t="s">
        <v>407</v>
      </c>
      <c r="C348" s="21" t="s">
        <v>561</v>
      </c>
      <c r="D348" s="35" t="s">
        <v>569</v>
      </c>
      <c r="E348" s="24" t="s">
        <v>11</v>
      </c>
      <c r="F348" s="21" t="s">
        <v>561</v>
      </c>
      <c r="G348" s="35" t="s">
        <v>570</v>
      </c>
      <c r="H348" s="24" t="s">
        <v>14</v>
      </c>
      <c r="I348" s="21" t="s">
        <v>561</v>
      </c>
      <c r="J348" s="35" t="s">
        <v>571</v>
      </c>
      <c r="K348" s="42" t="s">
        <v>11</v>
      </c>
      <c r="L348" s="22" t="s">
        <v>561</v>
      </c>
      <c r="M348" s="37" t="s">
        <v>572</v>
      </c>
      <c r="N348" s="24" t="s">
        <v>14</v>
      </c>
      <c r="O348" s="21" t="s">
        <v>561</v>
      </c>
      <c r="P348" s="37" t="s">
        <v>566</v>
      </c>
      <c r="Q348" s="24" t="s">
        <v>14</v>
      </c>
      <c r="R348" s="21" t="s">
        <v>561</v>
      </c>
      <c r="S348" s="35" t="s">
        <v>573</v>
      </c>
      <c r="T348" s="29" t="s">
        <v>11</v>
      </c>
    </row>
    <row r="349" spans="1:20" x14ac:dyDescent="0.3">
      <c r="A349" s="86">
        <v>605</v>
      </c>
      <c r="B349" s="15" t="s">
        <v>408</v>
      </c>
      <c r="C349" s="21" t="s">
        <v>556</v>
      </c>
      <c r="D349" s="35" t="s">
        <v>569</v>
      </c>
      <c r="E349" s="24" t="s">
        <v>556</v>
      </c>
      <c r="F349" s="21" t="s">
        <v>556</v>
      </c>
      <c r="G349" s="35" t="s">
        <v>570</v>
      </c>
      <c r="H349" s="24" t="s">
        <v>556</v>
      </c>
      <c r="I349" s="21" t="s">
        <v>556</v>
      </c>
      <c r="J349" s="35" t="s">
        <v>571</v>
      </c>
      <c r="K349" s="42" t="s">
        <v>556</v>
      </c>
      <c r="L349" s="22" t="s">
        <v>556</v>
      </c>
      <c r="M349" s="37" t="s">
        <v>572</v>
      </c>
      <c r="N349" s="24" t="s">
        <v>556</v>
      </c>
      <c r="O349" s="21" t="s">
        <v>556</v>
      </c>
      <c r="P349" s="37" t="s">
        <v>566</v>
      </c>
      <c r="Q349" s="24" t="s">
        <v>556</v>
      </c>
      <c r="R349" s="21" t="s">
        <v>556</v>
      </c>
      <c r="S349" s="35" t="s">
        <v>573</v>
      </c>
      <c r="T349" s="29" t="s">
        <v>556</v>
      </c>
    </row>
    <row r="350" spans="1:20" x14ac:dyDescent="0.3">
      <c r="A350" s="86">
        <v>606</v>
      </c>
      <c r="B350" s="15" t="s">
        <v>409</v>
      </c>
      <c r="C350" s="21" t="s">
        <v>556</v>
      </c>
      <c r="D350" s="35" t="s">
        <v>569</v>
      </c>
      <c r="E350" s="24" t="s">
        <v>556</v>
      </c>
      <c r="F350" s="21" t="s">
        <v>556</v>
      </c>
      <c r="G350" s="35" t="s">
        <v>570</v>
      </c>
      <c r="H350" s="24" t="s">
        <v>556</v>
      </c>
      <c r="I350" s="21" t="s">
        <v>561</v>
      </c>
      <c r="J350" s="35" t="s">
        <v>571</v>
      </c>
      <c r="K350" s="42" t="s">
        <v>14</v>
      </c>
      <c r="L350" s="22" t="s">
        <v>556</v>
      </c>
      <c r="M350" s="37" t="s">
        <v>572</v>
      </c>
      <c r="N350" s="24" t="s">
        <v>556</v>
      </c>
      <c r="O350" s="21" t="s">
        <v>556</v>
      </c>
      <c r="P350" s="37" t="s">
        <v>566</v>
      </c>
      <c r="Q350" s="24" t="s">
        <v>556</v>
      </c>
      <c r="R350" s="21" t="s">
        <v>561</v>
      </c>
      <c r="S350" s="35" t="s">
        <v>573</v>
      </c>
      <c r="T350" s="29" t="s">
        <v>14</v>
      </c>
    </row>
    <row r="351" spans="1:20" x14ac:dyDescent="0.3">
      <c r="A351" s="86">
        <v>607</v>
      </c>
      <c r="B351" s="15" t="s">
        <v>410</v>
      </c>
      <c r="C351" s="21" t="s">
        <v>561</v>
      </c>
      <c r="D351" s="35" t="s">
        <v>569</v>
      </c>
      <c r="E351" s="24" t="s">
        <v>11</v>
      </c>
      <c r="F351" s="21" t="s">
        <v>556</v>
      </c>
      <c r="G351" s="35" t="s">
        <v>570</v>
      </c>
      <c r="H351" s="24" t="s">
        <v>556</v>
      </c>
      <c r="I351" s="21" t="s">
        <v>556</v>
      </c>
      <c r="J351" s="35" t="s">
        <v>571</v>
      </c>
      <c r="K351" s="42" t="s">
        <v>556</v>
      </c>
      <c r="L351" s="22" t="s">
        <v>561</v>
      </c>
      <c r="M351" s="37" t="s">
        <v>572</v>
      </c>
      <c r="N351" s="24" t="s">
        <v>11</v>
      </c>
      <c r="O351" s="21" t="s">
        <v>556</v>
      </c>
      <c r="P351" s="37" t="s">
        <v>566</v>
      </c>
      <c r="Q351" s="24" t="s">
        <v>556</v>
      </c>
      <c r="R351" s="21" t="s">
        <v>556</v>
      </c>
      <c r="S351" s="35" t="s">
        <v>573</v>
      </c>
      <c r="T351" s="29" t="s">
        <v>556</v>
      </c>
    </row>
    <row r="352" spans="1:20" x14ac:dyDescent="0.3">
      <c r="A352" s="86">
        <v>608</v>
      </c>
      <c r="B352" s="15" t="s">
        <v>411</v>
      </c>
      <c r="C352" s="21" t="s">
        <v>556</v>
      </c>
      <c r="D352" s="35" t="s">
        <v>569</v>
      </c>
      <c r="E352" s="24" t="s">
        <v>556</v>
      </c>
      <c r="F352" s="21" t="s">
        <v>556</v>
      </c>
      <c r="G352" s="35" t="s">
        <v>570</v>
      </c>
      <c r="H352" s="24" t="s">
        <v>556</v>
      </c>
      <c r="I352" s="21" t="s">
        <v>556</v>
      </c>
      <c r="J352" s="35" t="s">
        <v>571</v>
      </c>
      <c r="K352" s="42" t="s">
        <v>556</v>
      </c>
      <c r="L352" s="22" t="s">
        <v>556</v>
      </c>
      <c r="M352" s="37" t="s">
        <v>572</v>
      </c>
      <c r="N352" s="24" t="s">
        <v>556</v>
      </c>
      <c r="O352" s="21" t="s">
        <v>556</v>
      </c>
      <c r="P352" s="37" t="s">
        <v>566</v>
      </c>
      <c r="Q352" s="24" t="s">
        <v>556</v>
      </c>
      <c r="R352" s="21" t="s">
        <v>556</v>
      </c>
      <c r="S352" s="35" t="s">
        <v>573</v>
      </c>
      <c r="T352" s="29" t="s">
        <v>556</v>
      </c>
    </row>
    <row r="353" spans="1:20" x14ac:dyDescent="0.3">
      <c r="A353" s="86">
        <v>612</v>
      </c>
      <c r="B353" s="15" t="s">
        <v>412</v>
      </c>
      <c r="C353" s="21" t="s">
        <v>556</v>
      </c>
      <c r="D353" s="35" t="s">
        <v>569</v>
      </c>
      <c r="E353" s="24" t="s">
        <v>556</v>
      </c>
      <c r="F353" s="21" t="s">
        <v>556</v>
      </c>
      <c r="G353" s="35" t="s">
        <v>570</v>
      </c>
      <c r="H353" s="24" t="s">
        <v>556</v>
      </c>
      <c r="I353" s="21" t="s">
        <v>556</v>
      </c>
      <c r="J353" s="35" t="s">
        <v>571</v>
      </c>
      <c r="K353" s="42" t="s">
        <v>556</v>
      </c>
      <c r="L353" s="22" t="s">
        <v>556</v>
      </c>
      <c r="M353" s="37" t="s">
        <v>572</v>
      </c>
      <c r="N353" s="24" t="s">
        <v>556</v>
      </c>
      <c r="O353" s="21" t="s">
        <v>556</v>
      </c>
      <c r="P353" s="37" t="s">
        <v>566</v>
      </c>
      <c r="Q353" s="24" t="s">
        <v>556</v>
      </c>
      <c r="R353" s="21" t="s">
        <v>556</v>
      </c>
      <c r="S353" s="35" t="s">
        <v>573</v>
      </c>
      <c r="T353" s="29" t="s">
        <v>556</v>
      </c>
    </row>
    <row r="354" spans="1:20" x14ac:dyDescent="0.3">
      <c r="A354" s="86">
        <v>613</v>
      </c>
      <c r="B354" s="15" t="s">
        <v>413</v>
      </c>
      <c r="C354" s="21" t="s">
        <v>556</v>
      </c>
      <c r="D354" s="35" t="s">
        <v>569</v>
      </c>
      <c r="E354" s="24" t="s">
        <v>556</v>
      </c>
      <c r="F354" s="21" t="s">
        <v>556</v>
      </c>
      <c r="G354" s="35" t="s">
        <v>570</v>
      </c>
      <c r="H354" s="24" t="s">
        <v>556</v>
      </c>
      <c r="I354" s="21" t="s">
        <v>561</v>
      </c>
      <c r="J354" s="35" t="s">
        <v>571</v>
      </c>
      <c r="K354" s="42" t="s">
        <v>14</v>
      </c>
      <c r="L354" s="22" t="s">
        <v>556</v>
      </c>
      <c r="M354" s="37" t="s">
        <v>572</v>
      </c>
      <c r="N354" s="24" t="s">
        <v>556</v>
      </c>
      <c r="O354" s="21" t="s">
        <v>556</v>
      </c>
      <c r="P354" s="37" t="s">
        <v>566</v>
      </c>
      <c r="Q354" s="24" t="s">
        <v>556</v>
      </c>
      <c r="R354" s="21" t="s">
        <v>561</v>
      </c>
      <c r="S354" s="35" t="s">
        <v>573</v>
      </c>
      <c r="T354" s="29" t="s">
        <v>14</v>
      </c>
    </row>
    <row r="355" spans="1:20" x14ac:dyDescent="0.3">
      <c r="A355" s="86">
        <v>614</v>
      </c>
      <c r="B355" s="15" t="s">
        <v>414</v>
      </c>
      <c r="C355" s="21" t="s">
        <v>561</v>
      </c>
      <c r="D355" s="35" t="s">
        <v>569</v>
      </c>
      <c r="E355" s="24" t="s">
        <v>11</v>
      </c>
      <c r="F355" s="21" t="s">
        <v>561</v>
      </c>
      <c r="G355" s="35" t="s">
        <v>570</v>
      </c>
      <c r="H355" s="24" t="s">
        <v>11</v>
      </c>
      <c r="I355" s="21" t="s">
        <v>556</v>
      </c>
      <c r="J355" s="35" t="s">
        <v>571</v>
      </c>
      <c r="K355" s="42" t="s">
        <v>556</v>
      </c>
      <c r="L355" s="22" t="s">
        <v>561</v>
      </c>
      <c r="M355" s="37" t="s">
        <v>572</v>
      </c>
      <c r="N355" s="24" t="s">
        <v>11</v>
      </c>
      <c r="O355" s="21" t="s">
        <v>561</v>
      </c>
      <c r="P355" s="37" t="s">
        <v>566</v>
      </c>
      <c r="Q355" s="24" t="s">
        <v>11</v>
      </c>
      <c r="R355" s="21" t="s">
        <v>556</v>
      </c>
      <c r="S355" s="35" t="s">
        <v>573</v>
      </c>
      <c r="T355" s="29" t="s">
        <v>556</v>
      </c>
    </row>
    <row r="356" spans="1:20" x14ac:dyDescent="0.3">
      <c r="A356" s="86">
        <v>617</v>
      </c>
      <c r="B356" s="15" t="s">
        <v>415</v>
      </c>
      <c r="C356" s="21" t="s">
        <v>556</v>
      </c>
      <c r="D356" s="35" t="s">
        <v>569</v>
      </c>
      <c r="E356" s="24" t="s">
        <v>556</v>
      </c>
      <c r="F356" s="21" t="s">
        <v>556</v>
      </c>
      <c r="G356" s="35" t="s">
        <v>570</v>
      </c>
      <c r="H356" s="24" t="s">
        <v>556</v>
      </c>
      <c r="I356" s="21" t="s">
        <v>556</v>
      </c>
      <c r="J356" s="35" t="s">
        <v>571</v>
      </c>
      <c r="K356" s="42" t="s">
        <v>556</v>
      </c>
      <c r="L356" s="22" t="s">
        <v>556</v>
      </c>
      <c r="M356" s="37" t="s">
        <v>572</v>
      </c>
      <c r="N356" s="24" t="s">
        <v>556</v>
      </c>
      <c r="O356" s="21" t="s">
        <v>556</v>
      </c>
      <c r="P356" s="37" t="s">
        <v>566</v>
      </c>
      <c r="Q356" s="24" t="s">
        <v>556</v>
      </c>
      <c r="R356" s="21" t="s">
        <v>556</v>
      </c>
      <c r="S356" s="35" t="s">
        <v>573</v>
      </c>
      <c r="T356" s="29" t="s">
        <v>556</v>
      </c>
    </row>
    <row r="357" spans="1:20" x14ac:dyDescent="0.3">
      <c r="A357" s="86">
        <v>620</v>
      </c>
      <c r="B357" s="15" t="s">
        <v>416</v>
      </c>
      <c r="C357" s="21" t="s">
        <v>556</v>
      </c>
      <c r="D357" s="35" t="s">
        <v>569</v>
      </c>
      <c r="E357" s="24" t="s">
        <v>556</v>
      </c>
      <c r="F357" s="21" t="s">
        <v>556</v>
      </c>
      <c r="G357" s="35" t="s">
        <v>570</v>
      </c>
      <c r="H357" s="24" t="s">
        <v>556</v>
      </c>
      <c r="I357" s="21" t="s">
        <v>556</v>
      </c>
      <c r="J357" s="35" t="s">
        <v>571</v>
      </c>
      <c r="K357" s="42" t="s">
        <v>556</v>
      </c>
      <c r="L357" s="22" t="s">
        <v>556</v>
      </c>
      <c r="M357" s="37" t="s">
        <v>572</v>
      </c>
      <c r="N357" s="24" t="s">
        <v>556</v>
      </c>
      <c r="O357" s="21" t="s">
        <v>556</v>
      </c>
      <c r="P357" s="37" t="s">
        <v>566</v>
      </c>
      <c r="Q357" s="24" t="s">
        <v>556</v>
      </c>
      <c r="R357" s="21" t="s">
        <v>556</v>
      </c>
      <c r="S357" s="35" t="s">
        <v>573</v>
      </c>
      <c r="T357" s="29" t="s">
        <v>556</v>
      </c>
    </row>
    <row r="358" spans="1:20" x14ac:dyDescent="0.3">
      <c r="A358" s="86">
        <v>642</v>
      </c>
      <c r="B358" s="15" t="s">
        <v>417</v>
      </c>
      <c r="C358" s="21" t="s">
        <v>556</v>
      </c>
      <c r="D358" s="35" t="s">
        <v>569</v>
      </c>
      <c r="E358" s="24" t="s">
        <v>556</v>
      </c>
      <c r="F358" s="21" t="s">
        <v>556</v>
      </c>
      <c r="G358" s="35" t="s">
        <v>570</v>
      </c>
      <c r="H358" s="24" t="s">
        <v>556</v>
      </c>
      <c r="I358" s="21" t="s">
        <v>556</v>
      </c>
      <c r="J358" s="35" t="s">
        <v>571</v>
      </c>
      <c r="K358" s="42" t="s">
        <v>556</v>
      </c>
      <c r="L358" s="22" t="s">
        <v>556</v>
      </c>
      <c r="M358" s="37" t="s">
        <v>572</v>
      </c>
      <c r="N358" s="24" t="s">
        <v>556</v>
      </c>
      <c r="O358" s="21" t="s">
        <v>556</v>
      </c>
      <c r="P358" s="37" t="s">
        <v>566</v>
      </c>
      <c r="Q358" s="24" t="s">
        <v>556</v>
      </c>
      <c r="R358" s="21" t="s">
        <v>556</v>
      </c>
      <c r="S358" s="35" t="s">
        <v>573</v>
      </c>
      <c r="T358" s="29" t="s">
        <v>556</v>
      </c>
    </row>
    <row r="359" spans="1:20" x14ac:dyDescent="0.3">
      <c r="A359" s="86">
        <v>648</v>
      </c>
      <c r="B359" s="15" t="s">
        <v>418</v>
      </c>
      <c r="C359" s="21" t="s">
        <v>556</v>
      </c>
      <c r="D359" s="35" t="s">
        <v>569</v>
      </c>
      <c r="E359" s="24" t="s">
        <v>556</v>
      </c>
      <c r="F359" s="21" t="s">
        <v>556</v>
      </c>
      <c r="G359" s="35" t="s">
        <v>570</v>
      </c>
      <c r="H359" s="24" t="s">
        <v>556</v>
      </c>
      <c r="I359" s="21" t="s">
        <v>561</v>
      </c>
      <c r="J359" s="35" t="s">
        <v>571</v>
      </c>
      <c r="K359" s="42" t="s">
        <v>11</v>
      </c>
      <c r="L359" s="22" t="s">
        <v>556</v>
      </c>
      <c r="M359" s="37" t="s">
        <v>572</v>
      </c>
      <c r="N359" s="24" t="s">
        <v>556</v>
      </c>
      <c r="O359" s="21" t="s">
        <v>556</v>
      </c>
      <c r="P359" s="37" t="s">
        <v>566</v>
      </c>
      <c r="Q359" s="24" t="s">
        <v>556</v>
      </c>
      <c r="R359" s="21" t="s">
        <v>561</v>
      </c>
      <c r="S359" s="35" t="s">
        <v>573</v>
      </c>
      <c r="T359" s="29" t="s">
        <v>11</v>
      </c>
    </row>
    <row r="360" spans="1:20" x14ac:dyDescent="0.3">
      <c r="A360" s="86">
        <v>657</v>
      </c>
      <c r="B360" s="15" t="s">
        <v>419</v>
      </c>
      <c r="C360" s="21" t="s">
        <v>556</v>
      </c>
      <c r="D360" s="35" t="s">
        <v>569</v>
      </c>
      <c r="E360" s="24" t="s">
        <v>556</v>
      </c>
      <c r="F360" s="21" t="s">
        <v>556</v>
      </c>
      <c r="G360" s="35" t="s">
        <v>570</v>
      </c>
      <c r="H360" s="24" t="s">
        <v>556</v>
      </c>
      <c r="I360" s="21" t="s">
        <v>556</v>
      </c>
      <c r="J360" s="35" t="s">
        <v>571</v>
      </c>
      <c r="K360" s="42" t="s">
        <v>556</v>
      </c>
      <c r="L360" s="22" t="s">
        <v>556</v>
      </c>
      <c r="M360" s="37" t="s">
        <v>572</v>
      </c>
      <c r="N360" s="24" t="s">
        <v>556</v>
      </c>
      <c r="O360" s="21" t="s">
        <v>556</v>
      </c>
      <c r="P360" s="37" t="s">
        <v>566</v>
      </c>
      <c r="Q360" s="24" t="s">
        <v>556</v>
      </c>
      <c r="R360" s="21" t="s">
        <v>556</v>
      </c>
      <c r="S360" s="35" t="s">
        <v>573</v>
      </c>
      <c r="T360" s="29" t="s">
        <v>556</v>
      </c>
    </row>
    <row r="361" spans="1:20" x14ac:dyDescent="0.3">
      <c r="A361" s="86">
        <v>659</v>
      </c>
      <c r="B361" s="15" t="s">
        <v>420</v>
      </c>
      <c r="C361" s="21" t="s">
        <v>561</v>
      </c>
      <c r="D361" s="35" t="s">
        <v>569</v>
      </c>
      <c r="E361" s="24" t="s">
        <v>14</v>
      </c>
      <c r="F361" s="21" t="s">
        <v>561</v>
      </c>
      <c r="G361" s="35" t="s">
        <v>570</v>
      </c>
      <c r="H361" s="24" t="s">
        <v>11</v>
      </c>
      <c r="I361" s="21" t="s">
        <v>556</v>
      </c>
      <c r="J361" s="35" t="s">
        <v>571</v>
      </c>
      <c r="K361" s="42" t="s">
        <v>556</v>
      </c>
      <c r="L361" s="22" t="s">
        <v>561</v>
      </c>
      <c r="M361" s="37" t="s">
        <v>572</v>
      </c>
      <c r="N361" s="24" t="s">
        <v>14</v>
      </c>
      <c r="O361" s="21" t="s">
        <v>561</v>
      </c>
      <c r="P361" s="37" t="s">
        <v>566</v>
      </c>
      <c r="Q361" s="24" t="s">
        <v>11</v>
      </c>
      <c r="R361" s="21" t="s">
        <v>556</v>
      </c>
      <c r="S361" s="35" t="s">
        <v>573</v>
      </c>
      <c r="T361" s="29" t="s">
        <v>556</v>
      </c>
    </row>
    <row r="362" spans="1:20" x14ac:dyDescent="0.3">
      <c r="A362" s="86">
        <v>663</v>
      </c>
      <c r="B362" s="15" t="s">
        <v>421</v>
      </c>
      <c r="C362" s="21" t="s">
        <v>556</v>
      </c>
      <c r="D362" s="35" t="s">
        <v>569</v>
      </c>
      <c r="E362" s="24" t="s">
        <v>556</v>
      </c>
      <c r="F362" s="21" t="s">
        <v>556</v>
      </c>
      <c r="G362" s="35" t="s">
        <v>570</v>
      </c>
      <c r="H362" s="24" t="s">
        <v>556</v>
      </c>
      <c r="I362" s="21" t="s">
        <v>556</v>
      </c>
      <c r="J362" s="35" t="s">
        <v>571</v>
      </c>
      <c r="K362" s="42" t="s">
        <v>556</v>
      </c>
      <c r="L362" s="22" t="s">
        <v>556</v>
      </c>
      <c r="M362" s="37" t="s">
        <v>572</v>
      </c>
      <c r="N362" s="24" t="s">
        <v>556</v>
      </c>
      <c r="O362" s="21" t="s">
        <v>556</v>
      </c>
      <c r="P362" s="37" t="s">
        <v>566</v>
      </c>
      <c r="Q362" s="24" t="s">
        <v>556</v>
      </c>
      <c r="R362" s="21" t="s">
        <v>556</v>
      </c>
      <c r="S362" s="35" t="s">
        <v>573</v>
      </c>
      <c r="T362" s="29" t="s">
        <v>556</v>
      </c>
    </row>
    <row r="363" spans="1:20" x14ac:dyDescent="0.3">
      <c r="A363" s="86">
        <v>671</v>
      </c>
      <c r="B363" s="15" t="s">
        <v>422</v>
      </c>
      <c r="C363" s="21" t="s">
        <v>556</v>
      </c>
      <c r="D363" s="35" t="s">
        <v>569</v>
      </c>
      <c r="E363" s="24" t="s">
        <v>556</v>
      </c>
      <c r="F363" s="21" t="s">
        <v>556</v>
      </c>
      <c r="G363" s="35" t="s">
        <v>570</v>
      </c>
      <c r="H363" s="24" t="s">
        <v>556</v>
      </c>
      <c r="I363" s="21" t="s">
        <v>556</v>
      </c>
      <c r="J363" s="35" t="s">
        <v>571</v>
      </c>
      <c r="K363" s="42" t="s">
        <v>556</v>
      </c>
      <c r="L363" s="22" t="s">
        <v>556</v>
      </c>
      <c r="M363" s="37" t="s">
        <v>572</v>
      </c>
      <c r="N363" s="24" t="s">
        <v>556</v>
      </c>
      <c r="O363" s="21" t="s">
        <v>556</v>
      </c>
      <c r="P363" s="37" t="s">
        <v>566</v>
      </c>
      <c r="Q363" s="24" t="s">
        <v>556</v>
      </c>
      <c r="R363" s="21" t="s">
        <v>556</v>
      </c>
      <c r="S363" s="35" t="s">
        <v>573</v>
      </c>
      <c r="T363" s="29" t="s">
        <v>556</v>
      </c>
    </row>
    <row r="364" spans="1:20" x14ac:dyDescent="0.3">
      <c r="A364" s="86">
        <v>674</v>
      </c>
      <c r="B364" s="15" t="s">
        <v>423</v>
      </c>
      <c r="C364" s="21" t="s">
        <v>556</v>
      </c>
      <c r="D364" s="35" t="s">
        <v>569</v>
      </c>
      <c r="E364" s="24" t="s">
        <v>556</v>
      </c>
      <c r="F364" s="21" t="s">
        <v>556</v>
      </c>
      <c r="G364" s="35" t="s">
        <v>570</v>
      </c>
      <c r="H364" s="24" t="s">
        <v>556</v>
      </c>
      <c r="I364" s="21" t="s">
        <v>556</v>
      </c>
      <c r="J364" s="35" t="s">
        <v>571</v>
      </c>
      <c r="K364" s="42" t="s">
        <v>556</v>
      </c>
      <c r="L364" s="22" t="s">
        <v>556</v>
      </c>
      <c r="M364" s="37" t="s">
        <v>572</v>
      </c>
      <c r="N364" s="24" t="s">
        <v>556</v>
      </c>
      <c r="O364" s="21" t="s">
        <v>556</v>
      </c>
      <c r="P364" s="37" t="s">
        <v>566</v>
      </c>
      <c r="Q364" s="24" t="s">
        <v>556</v>
      </c>
      <c r="R364" s="21" t="s">
        <v>556</v>
      </c>
      <c r="S364" s="35" t="s">
        <v>573</v>
      </c>
      <c r="T364" s="29" t="s">
        <v>556</v>
      </c>
    </row>
    <row r="365" spans="1:20" x14ac:dyDescent="0.3">
      <c r="A365" s="86">
        <v>675</v>
      </c>
      <c r="B365" s="15" t="s">
        <v>424</v>
      </c>
      <c r="C365" s="21" t="s">
        <v>556</v>
      </c>
      <c r="D365" s="35" t="s">
        <v>569</v>
      </c>
      <c r="E365" s="24" t="s">
        <v>556</v>
      </c>
      <c r="F365" s="21" t="s">
        <v>556</v>
      </c>
      <c r="G365" s="35" t="s">
        <v>570</v>
      </c>
      <c r="H365" s="24" t="s">
        <v>556</v>
      </c>
      <c r="I365" s="21" t="s">
        <v>561</v>
      </c>
      <c r="J365" s="35" t="s">
        <v>571</v>
      </c>
      <c r="K365" s="42" t="s">
        <v>11</v>
      </c>
      <c r="L365" s="22" t="s">
        <v>556</v>
      </c>
      <c r="M365" s="37" t="s">
        <v>572</v>
      </c>
      <c r="N365" s="24" t="s">
        <v>556</v>
      </c>
      <c r="O365" s="21" t="s">
        <v>556</v>
      </c>
      <c r="P365" s="37" t="s">
        <v>566</v>
      </c>
      <c r="Q365" s="24" t="s">
        <v>556</v>
      </c>
      <c r="R365" s="21" t="s">
        <v>561</v>
      </c>
      <c r="S365" s="35" t="s">
        <v>573</v>
      </c>
      <c r="T365" s="29" t="s">
        <v>11</v>
      </c>
    </row>
    <row r="366" spans="1:20" x14ac:dyDescent="0.3">
      <c r="A366" s="86">
        <v>679</v>
      </c>
      <c r="B366" s="15" t="s">
        <v>425</v>
      </c>
      <c r="C366" s="21" t="s">
        <v>561</v>
      </c>
      <c r="D366" s="35" t="s">
        <v>569</v>
      </c>
      <c r="E366" s="24" t="s">
        <v>11</v>
      </c>
      <c r="F366" s="21" t="s">
        <v>561</v>
      </c>
      <c r="G366" s="35" t="s">
        <v>570</v>
      </c>
      <c r="H366" s="24" t="s">
        <v>11</v>
      </c>
      <c r="I366" s="21" t="s">
        <v>556</v>
      </c>
      <c r="J366" s="35" t="s">
        <v>571</v>
      </c>
      <c r="K366" s="42" t="s">
        <v>556</v>
      </c>
      <c r="L366" s="22" t="s">
        <v>561</v>
      </c>
      <c r="M366" s="37" t="s">
        <v>572</v>
      </c>
      <c r="N366" s="24" t="s">
        <v>11</v>
      </c>
      <c r="O366" s="21" t="s">
        <v>561</v>
      </c>
      <c r="P366" s="37" t="s">
        <v>566</v>
      </c>
      <c r="Q366" s="24" t="s">
        <v>11</v>
      </c>
      <c r="R366" s="21" t="s">
        <v>556</v>
      </c>
      <c r="S366" s="35" t="s">
        <v>573</v>
      </c>
      <c r="T366" s="29" t="s">
        <v>556</v>
      </c>
    </row>
    <row r="367" spans="1:20" x14ac:dyDescent="0.3">
      <c r="A367" s="86">
        <v>680</v>
      </c>
      <c r="B367" s="15" t="s">
        <v>426</v>
      </c>
      <c r="C367" s="21" t="s">
        <v>556</v>
      </c>
      <c r="D367" s="35" t="s">
        <v>569</v>
      </c>
      <c r="E367" s="24" t="s">
        <v>556</v>
      </c>
      <c r="F367" s="21" t="s">
        <v>556</v>
      </c>
      <c r="G367" s="35" t="s">
        <v>570</v>
      </c>
      <c r="H367" s="24" t="s">
        <v>556</v>
      </c>
      <c r="I367" s="21" t="s">
        <v>556</v>
      </c>
      <c r="J367" s="35" t="s">
        <v>571</v>
      </c>
      <c r="K367" s="42" t="s">
        <v>556</v>
      </c>
      <c r="L367" s="22" t="s">
        <v>556</v>
      </c>
      <c r="M367" s="37" t="s">
        <v>572</v>
      </c>
      <c r="N367" s="24" t="s">
        <v>556</v>
      </c>
      <c r="O367" s="21" t="s">
        <v>556</v>
      </c>
      <c r="P367" s="37" t="s">
        <v>566</v>
      </c>
      <c r="Q367" s="24" t="s">
        <v>556</v>
      </c>
      <c r="R367" s="21" t="s">
        <v>556</v>
      </c>
      <c r="S367" s="35" t="s">
        <v>573</v>
      </c>
      <c r="T367" s="29" t="s">
        <v>556</v>
      </c>
    </row>
    <row r="368" spans="1:20" x14ac:dyDescent="0.3">
      <c r="A368" s="86">
        <v>684</v>
      </c>
      <c r="B368" s="15" t="s">
        <v>427</v>
      </c>
      <c r="C368" s="21" t="s">
        <v>556</v>
      </c>
      <c r="D368" s="35" t="s">
        <v>569</v>
      </c>
      <c r="E368" s="24" t="s">
        <v>556</v>
      </c>
      <c r="F368" s="21" t="s">
        <v>556</v>
      </c>
      <c r="G368" s="35" t="s">
        <v>570</v>
      </c>
      <c r="H368" s="24" t="s">
        <v>556</v>
      </c>
      <c r="I368" s="21" t="s">
        <v>556</v>
      </c>
      <c r="J368" s="35" t="s">
        <v>571</v>
      </c>
      <c r="K368" s="42" t="s">
        <v>556</v>
      </c>
      <c r="L368" s="22" t="s">
        <v>556</v>
      </c>
      <c r="M368" s="37" t="s">
        <v>572</v>
      </c>
      <c r="N368" s="24" t="s">
        <v>556</v>
      </c>
      <c r="O368" s="21" t="s">
        <v>556</v>
      </c>
      <c r="P368" s="37" t="s">
        <v>566</v>
      </c>
      <c r="Q368" s="24" t="s">
        <v>556</v>
      </c>
      <c r="R368" s="21" t="s">
        <v>556</v>
      </c>
      <c r="S368" s="35" t="s">
        <v>573</v>
      </c>
      <c r="T368" s="29" t="s">
        <v>556</v>
      </c>
    </row>
    <row r="369" spans="1:20" x14ac:dyDescent="0.3">
      <c r="A369" s="86">
        <v>692</v>
      </c>
      <c r="B369" s="15" t="s">
        <v>428</v>
      </c>
      <c r="C369" s="21" t="s">
        <v>556</v>
      </c>
      <c r="D369" s="35" t="s">
        <v>569</v>
      </c>
      <c r="E369" s="24" t="s">
        <v>556</v>
      </c>
      <c r="F369" s="21" t="s">
        <v>556</v>
      </c>
      <c r="G369" s="35" t="s">
        <v>570</v>
      </c>
      <c r="H369" s="24" t="s">
        <v>556</v>
      </c>
      <c r="I369" s="21" t="s">
        <v>556</v>
      </c>
      <c r="J369" s="35" t="s">
        <v>571</v>
      </c>
      <c r="K369" s="42" t="s">
        <v>556</v>
      </c>
      <c r="L369" s="22" t="s">
        <v>556</v>
      </c>
      <c r="M369" s="37" t="s">
        <v>572</v>
      </c>
      <c r="N369" s="24" t="s">
        <v>556</v>
      </c>
      <c r="O369" s="21" t="s">
        <v>556</v>
      </c>
      <c r="P369" s="37" t="s">
        <v>566</v>
      </c>
      <c r="Q369" s="24" t="s">
        <v>556</v>
      </c>
      <c r="R369" s="21" t="s">
        <v>556</v>
      </c>
      <c r="S369" s="35" t="s">
        <v>573</v>
      </c>
      <c r="T369" s="29" t="s">
        <v>556</v>
      </c>
    </row>
    <row r="370" spans="1:20" x14ac:dyDescent="0.3">
      <c r="A370" s="86">
        <v>705</v>
      </c>
      <c r="B370" s="15" t="s">
        <v>429</v>
      </c>
      <c r="C370" s="21" t="s">
        <v>561</v>
      </c>
      <c r="D370" s="35" t="s">
        <v>569</v>
      </c>
      <c r="E370" s="24" t="s">
        <v>11</v>
      </c>
      <c r="F370" s="21" t="s">
        <v>561</v>
      </c>
      <c r="G370" s="35" t="s">
        <v>570</v>
      </c>
      <c r="H370" s="24" t="s">
        <v>11</v>
      </c>
      <c r="I370" s="21" t="s">
        <v>556</v>
      </c>
      <c r="J370" s="35" t="s">
        <v>571</v>
      </c>
      <c r="K370" s="42" t="s">
        <v>556</v>
      </c>
      <c r="L370" s="22" t="s">
        <v>561</v>
      </c>
      <c r="M370" s="37" t="s">
        <v>572</v>
      </c>
      <c r="N370" s="24" t="s">
        <v>11</v>
      </c>
      <c r="O370" s="21" t="s">
        <v>561</v>
      </c>
      <c r="P370" s="37" t="s">
        <v>566</v>
      </c>
      <c r="Q370" s="24" t="s">
        <v>11</v>
      </c>
      <c r="R370" s="21" t="s">
        <v>556</v>
      </c>
      <c r="S370" s="35" t="s">
        <v>573</v>
      </c>
      <c r="T370" s="29" t="s">
        <v>556</v>
      </c>
    </row>
    <row r="371" spans="1:20" x14ac:dyDescent="0.3">
      <c r="A371" s="86">
        <v>706</v>
      </c>
      <c r="B371" s="15" t="s">
        <v>430</v>
      </c>
      <c r="C371" s="21" t="s">
        <v>556</v>
      </c>
      <c r="D371" s="35" t="s">
        <v>569</v>
      </c>
      <c r="E371" s="24" t="s">
        <v>556</v>
      </c>
      <c r="F371" s="21" t="s">
        <v>556</v>
      </c>
      <c r="G371" s="35" t="s">
        <v>570</v>
      </c>
      <c r="H371" s="24" t="s">
        <v>556</v>
      </c>
      <c r="I371" s="21" t="s">
        <v>561</v>
      </c>
      <c r="J371" s="35" t="s">
        <v>571</v>
      </c>
      <c r="K371" s="42" t="s">
        <v>14</v>
      </c>
      <c r="L371" s="22" t="s">
        <v>556</v>
      </c>
      <c r="M371" s="37" t="s">
        <v>572</v>
      </c>
      <c r="N371" s="24" t="s">
        <v>556</v>
      </c>
      <c r="O371" s="21" t="s">
        <v>556</v>
      </c>
      <c r="P371" s="37" t="s">
        <v>566</v>
      </c>
      <c r="Q371" s="24" t="s">
        <v>556</v>
      </c>
      <c r="R371" s="21" t="s">
        <v>561</v>
      </c>
      <c r="S371" s="35" t="s">
        <v>573</v>
      </c>
      <c r="T371" s="29" t="s">
        <v>14</v>
      </c>
    </row>
    <row r="372" spans="1:20" x14ac:dyDescent="0.3">
      <c r="A372" s="86">
        <v>709</v>
      </c>
      <c r="B372" s="15" t="s">
        <v>431</v>
      </c>
      <c r="C372" s="21" t="s">
        <v>556</v>
      </c>
      <c r="D372" s="35" t="s">
        <v>569</v>
      </c>
      <c r="E372" s="24" t="s">
        <v>556</v>
      </c>
      <c r="F372" s="21" t="s">
        <v>556</v>
      </c>
      <c r="G372" s="35" t="s">
        <v>570</v>
      </c>
      <c r="H372" s="24" t="s">
        <v>556</v>
      </c>
      <c r="I372" s="21" t="s">
        <v>556</v>
      </c>
      <c r="J372" s="35" t="s">
        <v>571</v>
      </c>
      <c r="K372" s="42" t="s">
        <v>556</v>
      </c>
      <c r="L372" s="22" t="s">
        <v>556</v>
      </c>
      <c r="M372" s="37" t="s">
        <v>572</v>
      </c>
      <c r="N372" s="24" t="s">
        <v>556</v>
      </c>
      <c r="O372" s="21" t="s">
        <v>556</v>
      </c>
      <c r="P372" s="37" t="s">
        <v>566</v>
      </c>
      <c r="Q372" s="24" t="s">
        <v>556</v>
      </c>
      <c r="R372" s="21" t="s">
        <v>556</v>
      </c>
      <c r="S372" s="35" t="s">
        <v>573</v>
      </c>
      <c r="T372" s="29" t="s">
        <v>556</v>
      </c>
    </row>
    <row r="373" spans="1:20" x14ac:dyDescent="0.3">
      <c r="A373" s="86">
        <v>712</v>
      </c>
      <c r="B373" s="15" t="s">
        <v>432</v>
      </c>
      <c r="C373" s="21" t="s">
        <v>561</v>
      </c>
      <c r="D373" s="35" t="s">
        <v>569</v>
      </c>
      <c r="E373" s="24" t="s">
        <v>11</v>
      </c>
      <c r="F373" s="21" t="s">
        <v>561</v>
      </c>
      <c r="G373" s="35" t="s">
        <v>570</v>
      </c>
      <c r="H373" s="24" t="s">
        <v>11</v>
      </c>
      <c r="I373" s="21" t="s">
        <v>556</v>
      </c>
      <c r="J373" s="35" t="s">
        <v>571</v>
      </c>
      <c r="K373" s="42" t="s">
        <v>556</v>
      </c>
      <c r="L373" s="22" t="s">
        <v>561</v>
      </c>
      <c r="M373" s="37" t="s">
        <v>572</v>
      </c>
      <c r="N373" s="24" t="s">
        <v>11</v>
      </c>
      <c r="O373" s="21" t="s">
        <v>561</v>
      </c>
      <c r="P373" s="37" t="s">
        <v>566</v>
      </c>
      <c r="Q373" s="24" t="s">
        <v>11</v>
      </c>
      <c r="R373" s="21" t="s">
        <v>556</v>
      </c>
      <c r="S373" s="35" t="s">
        <v>573</v>
      </c>
      <c r="T373" s="29" t="s">
        <v>556</v>
      </c>
    </row>
    <row r="374" spans="1:20" x14ac:dyDescent="0.3">
      <c r="A374" s="86">
        <v>713</v>
      </c>
      <c r="B374" s="15" t="s">
        <v>433</v>
      </c>
      <c r="C374" s="21" t="s">
        <v>556</v>
      </c>
      <c r="D374" s="35" t="s">
        <v>569</v>
      </c>
      <c r="E374" s="24" t="s">
        <v>556</v>
      </c>
      <c r="F374" s="21" t="s">
        <v>556</v>
      </c>
      <c r="G374" s="35" t="s">
        <v>570</v>
      </c>
      <c r="H374" s="24" t="s">
        <v>556</v>
      </c>
      <c r="I374" s="21" t="s">
        <v>561</v>
      </c>
      <c r="J374" s="35" t="s">
        <v>571</v>
      </c>
      <c r="K374" s="42" t="s">
        <v>11</v>
      </c>
      <c r="L374" s="22" t="s">
        <v>556</v>
      </c>
      <c r="M374" s="37" t="s">
        <v>572</v>
      </c>
      <c r="N374" s="24" t="s">
        <v>556</v>
      </c>
      <c r="O374" s="21" t="s">
        <v>556</v>
      </c>
      <c r="P374" s="37" t="s">
        <v>566</v>
      </c>
      <c r="Q374" s="24" t="s">
        <v>556</v>
      </c>
      <c r="R374" s="21" t="s">
        <v>561</v>
      </c>
      <c r="S374" s="35" t="s">
        <v>573</v>
      </c>
      <c r="T374" s="29" t="s">
        <v>11</v>
      </c>
    </row>
    <row r="375" spans="1:20" x14ac:dyDescent="0.3">
      <c r="A375" s="86">
        <v>715</v>
      </c>
      <c r="B375" s="15" t="s">
        <v>434</v>
      </c>
      <c r="C375" s="21" t="s">
        <v>556</v>
      </c>
      <c r="D375" s="35" t="s">
        <v>569</v>
      </c>
      <c r="E375" s="24" t="s">
        <v>556</v>
      </c>
      <c r="F375" s="21" t="s">
        <v>556</v>
      </c>
      <c r="G375" s="35" t="s">
        <v>570</v>
      </c>
      <c r="H375" s="24" t="s">
        <v>556</v>
      </c>
      <c r="I375" s="21" t="s">
        <v>556</v>
      </c>
      <c r="J375" s="35" t="s">
        <v>571</v>
      </c>
      <c r="K375" s="42" t="s">
        <v>556</v>
      </c>
      <c r="L375" s="22" t="s">
        <v>556</v>
      </c>
      <c r="M375" s="37" t="s">
        <v>572</v>
      </c>
      <c r="N375" s="24" t="s">
        <v>556</v>
      </c>
      <c r="O375" s="21" t="s">
        <v>556</v>
      </c>
      <c r="P375" s="37" t="s">
        <v>566</v>
      </c>
      <c r="Q375" s="24" t="s">
        <v>556</v>
      </c>
      <c r="R375" s="21" t="s">
        <v>556</v>
      </c>
      <c r="S375" s="35" t="s">
        <v>573</v>
      </c>
      <c r="T375" s="29" t="s">
        <v>556</v>
      </c>
    </row>
    <row r="376" spans="1:20" x14ac:dyDescent="0.3">
      <c r="A376" s="86">
        <v>717</v>
      </c>
      <c r="B376" s="15" t="s">
        <v>435</v>
      </c>
      <c r="C376" s="21" t="s">
        <v>561</v>
      </c>
      <c r="D376" s="35" t="s">
        <v>569</v>
      </c>
      <c r="E376" s="24" t="s">
        <v>11</v>
      </c>
      <c r="F376" s="21" t="s">
        <v>556</v>
      </c>
      <c r="G376" s="35" t="s">
        <v>570</v>
      </c>
      <c r="H376" s="24" t="s">
        <v>556</v>
      </c>
      <c r="I376" s="21" t="s">
        <v>556</v>
      </c>
      <c r="J376" s="35" t="s">
        <v>571</v>
      </c>
      <c r="K376" s="42" t="s">
        <v>556</v>
      </c>
      <c r="L376" s="22" t="s">
        <v>561</v>
      </c>
      <c r="M376" s="37" t="s">
        <v>572</v>
      </c>
      <c r="N376" s="24" t="s">
        <v>11</v>
      </c>
      <c r="O376" s="21" t="s">
        <v>556</v>
      </c>
      <c r="P376" s="37" t="s">
        <v>566</v>
      </c>
      <c r="Q376" s="24" t="s">
        <v>556</v>
      </c>
      <c r="R376" s="21" t="s">
        <v>556</v>
      </c>
      <c r="S376" s="35" t="s">
        <v>573</v>
      </c>
      <c r="T376" s="29" t="s">
        <v>556</v>
      </c>
    </row>
    <row r="377" spans="1:20" x14ac:dyDescent="0.3">
      <c r="A377" s="86">
        <v>718</v>
      </c>
      <c r="B377" s="15" t="s">
        <v>436</v>
      </c>
      <c r="C377" s="21" t="s">
        <v>556</v>
      </c>
      <c r="D377" s="35" t="s">
        <v>569</v>
      </c>
      <c r="E377" s="24" t="s">
        <v>556</v>
      </c>
      <c r="F377" s="21" t="s">
        <v>556</v>
      </c>
      <c r="G377" s="35" t="s">
        <v>570</v>
      </c>
      <c r="H377" s="24" t="s">
        <v>556</v>
      </c>
      <c r="I377" s="21" t="s">
        <v>556</v>
      </c>
      <c r="J377" s="35" t="s">
        <v>571</v>
      </c>
      <c r="K377" s="42" t="s">
        <v>556</v>
      </c>
      <c r="L377" s="22" t="s">
        <v>556</v>
      </c>
      <c r="M377" s="37" t="s">
        <v>572</v>
      </c>
      <c r="N377" s="24" t="s">
        <v>556</v>
      </c>
      <c r="O377" s="21" t="s">
        <v>556</v>
      </c>
      <c r="P377" s="37" t="s">
        <v>566</v>
      </c>
      <c r="Q377" s="24" t="s">
        <v>556</v>
      </c>
      <c r="R377" s="21" t="s">
        <v>556</v>
      </c>
      <c r="S377" s="35" t="s">
        <v>573</v>
      </c>
      <c r="T377" s="29" t="s">
        <v>556</v>
      </c>
    </row>
    <row r="378" spans="1:20" x14ac:dyDescent="0.3">
      <c r="A378" s="86">
        <v>719</v>
      </c>
      <c r="B378" s="15" t="s">
        <v>437</v>
      </c>
      <c r="C378" s="21" t="s">
        <v>556</v>
      </c>
      <c r="D378" s="35" t="s">
        <v>569</v>
      </c>
      <c r="E378" s="24" t="s">
        <v>556</v>
      </c>
      <c r="F378" s="21" t="s">
        <v>556</v>
      </c>
      <c r="G378" s="35" t="s">
        <v>570</v>
      </c>
      <c r="H378" s="24" t="s">
        <v>556</v>
      </c>
      <c r="I378" s="21" t="s">
        <v>556</v>
      </c>
      <c r="J378" s="35" t="s">
        <v>571</v>
      </c>
      <c r="K378" s="42" t="s">
        <v>556</v>
      </c>
      <c r="L378" s="22" t="s">
        <v>556</v>
      </c>
      <c r="M378" s="37" t="s">
        <v>572</v>
      </c>
      <c r="N378" s="24" t="s">
        <v>556</v>
      </c>
      <c r="O378" s="21" t="s">
        <v>556</v>
      </c>
      <c r="P378" s="37" t="s">
        <v>566</v>
      </c>
      <c r="Q378" s="24" t="s">
        <v>556</v>
      </c>
      <c r="R378" s="21" t="s">
        <v>556</v>
      </c>
      <c r="S378" s="35" t="s">
        <v>573</v>
      </c>
      <c r="T378" s="29" t="s">
        <v>556</v>
      </c>
    </row>
    <row r="379" spans="1:20" x14ac:dyDescent="0.3">
      <c r="A379" s="86">
        <v>720</v>
      </c>
      <c r="B379" s="15" t="s">
        <v>438</v>
      </c>
      <c r="C379" s="21" t="s">
        <v>556</v>
      </c>
      <c r="D379" s="35" t="s">
        <v>569</v>
      </c>
      <c r="E379" s="24" t="s">
        <v>556</v>
      </c>
      <c r="F379" s="21" t="s">
        <v>556</v>
      </c>
      <c r="G379" s="35" t="s">
        <v>570</v>
      </c>
      <c r="H379" s="24" t="s">
        <v>556</v>
      </c>
      <c r="I379" s="21" t="s">
        <v>556</v>
      </c>
      <c r="J379" s="35" t="s">
        <v>571</v>
      </c>
      <c r="K379" s="42" t="s">
        <v>556</v>
      </c>
      <c r="L379" s="22" t="s">
        <v>556</v>
      </c>
      <c r="M379" s="37" t="s">
        <v>572</v>
      </c>
      <c r="N379" s="24" t="s">
        <v>556</v>
      </c>
      <c r="O379" s="21" t="s">
        <v>556</v>
      </c>
      <c r="P379" s="37" t="s">
        <v>566</v>
      </c>
      <c r="Q379" s="24" t="s">
        <v>556</v>
      </c>
      <c r="R379" s="21" t="s">
        <v>556</v>
      </c>
      <c r="S379" s="35" t="s">
        <v>573</v>
      </c>
      <c r="T379" s="29" t="s">
        <v>556</v>
      </c>
    </row>
    <row r="380" spans="1:20" x14ac:dyDescent="0.3">
      <c r="A380" s="86">
        <v>721</v>
      </c>
      <c r="B380" s="15" t="s">
        <v>439</v>
      </c>
      <c r="C380" s="21" t="s">
        <v>556</v>
      </c>
      <c r="D380" s="35" t="s">
        <v>569</v>
      </c>
      <c r="E380" s="24" t="s">
        <v>556</v>
      </c>
      <c r="F380" s="21" t="s">
        <v>556</v>
      </c>
      <c r="G380" s="35" t="s">
        <v>570</v>
      </c>
      <c r="H380" s="24" t="s">
        <v>556</v>
      </c>
      <c r="I380" s="21" t="s">
        <v>556</v>
      </c>
      <c r="J380" s="35" t="s">
        <v>571</v>
      </c>
      <c r="K380" s="42" t="s">
        <v>556</v>
      </c>
      <c r="L380" s="22" t="s">
        <v>556</v>
      </c>
      <c r="M380" s="37" t="s">
        <v>572</v>
      </c>
      <c r="N380" s="24" t="s">
        <v>556</v>
      </c>
      <c r="O380" s="21" t="s">
        <v>556</v>
      </c>
      <c r="P380" s="37" t="s">
        <v>566</v>
      </c>
      <c r="Q380" s="24" t="s">
        <v>556</v>
      </c>
      <c r="R380" s="21" t="s">
        <v>556</v>
      </c>
      <c r="S380" s="35" t="s">
        <v>573</v>
      </c>
      <c r="T380" s="29" t="s">
        <v>556</v>
      </c>
    </row>
    <row r="381" spans="1:20" x14ac:dyDescent="0.3">
      <c r="A381" s="86">
        <v>726</v>
      </c>
      <c r="B381" s="15" t="s">
        <v>440</v>
      </c>
      <c r="C381" s="21" t="s">
        <v>561</v>
      </c>
      <c r="D381" s="35" t="s">
        <v>569</v>
      </c>
      <c r="E381" s="24" t="s">
        <v>11</v>
      </c>
      <c r="F381" s="21" t="s">
        <v>561</v>
      </c>
      <c r="G381" s="35" t="s">
        <v>570</v>
      </c>
      <c r="H381" s="24" t="s">
        <v>11</v>
      </c>
      <c r="I381" s="21" t="s">
        <v>561</v>
      </c>
      <c r="J381" s="35" t="s">
        <v>571</v>
      </c>
      <c r="K381" s="42" t="s">
        <v>11</v>
      </c>
      <c r="L381" s="22" t="s">
        <v>561</v>
      </c>
      <c r="M381" s="37" t="s">
        <v>572</v>
      </c>
      <c r="N381" s="24" t="s">
        <v>11</v>
      </c>
      <c r="O381" s="21" t="s">
        <v>561</v>
      </c>
      <c r="P381" s="37" t="s">
        <v>566</v>
      </c>
      <c r="Q381" s="24" t="s">
        <v>11</v>
      </c>
      <c r="R381" s="21" t="s">
        <v>561</v>
      </c>
      <c r="S381" s="35" t="s">
        <v>573</v>
      </c>
      <c r="T381" s="29" t="s">
        <v>11</v>
      </c>
    </row>
    <row r="382" spans="1:20" x14ac:dyDescent="0.3">
      <c r="A382" s="86">
        <v>731</v>
      </c>
      <c r="B382" s="15" t="s">
        <v>441</v>
      </c>
      <c r="C382" s="21" t="s">
        <v>561</v>
      </c>
      <c r="D382" s="35" t="s">
        <v>569</v>
      </c>
      <c r="E382" s="24" t="s">
        <v>14</v>
      </c>
      <c r="F382" s="21" t="s">
        <v>561</v>
      </c>
      <c r="G382" s="35" t="s">
        <v>570</v>
      </c>
      <c r="H382" s="24" t="s">
        <v>14</v>
      </c>
      <c r="I382" s="21" t="s">
        <v>561</v>
      </c>
      <c r="J382" s="35" t="s">
        <v>571</v>
      </c>
      <c r="K382" s="42" t="s">
        <v>14</v>
      </c>
      <c r="L382" s="22" t="s">
        <v>561</v>
      </c>
      <c r="M382" s="37" t="s">
        <v>572</v>
      </c>
      <c r="N382" s="24" t="s">
        <v>14</v>
      </c>
      <c r="O382" s="21" t="s">
        <v>561</v>
      </c>
      <c r="P382" s="37" t="s">
        <v>566</v>
      </c>
      <c r="Q382" s="24" t="s">
        <v>11</v>
      </c>
      <c r="R382" s="21" t="s">
        <v>561</v>
      </c>
      <c r="S382" s="35" t="s">
        <v>573</v>
      </c>
      <c r="T382" s="29" t="s">
        <v>14</v>
      </c>
    </row>
    <row r="383" spans="1:20" x14ac:dyDescent="0.3">
      <c r="A383" s="86">
        <v>732</v>
      </c>
      <c r="B383" s="15" t="s">
        <v>442</v>
      </c>
      <c r="C383" s="21" t="s">
        <v>561</v>
      </c>
      <c r="D383" s="35" t="s">
        <v>569</v>
      </c>
      <c r="E383" s="24" t="s">
        <v>14</v>
      </c>
      <c r="F383" s="21" t="s">
        <v>561</v>
      </c>
      <c r="G383" s="35" t="s">
        <v>570</v>
      </c>
      <c r="H383" s="24" t="s">
        <v>14</v>
      </c>
      <c r="I383" s="21" t="s">
        <v>556</v>
      </c>
      <c r="J383" s="35" t="s">
        <v>571</v>
      </c>
      <c r="K383" s="42" t="s">
        <v>556</v>
      </c>
      <c r="L383" s="22" t="s">
        <v>561</v>
      </c>
      <c r="M383" s="37" t="s">
        <v>572</v>
      </c>
      <c r="N383" s="24" t="s">
        <v>14</v>
      </c>
      <c r="O383" s="21" t="s">
        <v>561</v>
      </c>
      <c r="P383" s="37" t="s">
        <v>566</v>
      </c>
      <c r="Q383" s="24" t="s">
        <v>11</v>
      </c>
      <c r="R383" s="21" t="s">
        <v>556</v>
      </c>
      <c r="S383" s="35" t="s">
        <v>573</v>
      </c>
      <c r="T383" s="29" t="s">
        <v>556</v>
      </c>
    </row>
    <row r="384" spans="1:20" x14ac:dyDescent="0.3">
      <c r="A384" s="86">
        <v>733</v>
      </c>
      <c r="B384" s="15" t="s">
        <v>443</v>
      </c>
      <c r="C384" s="21" t="s">
        <v>556</v>
      </c>
      <c r="D384" s="35" t="s">
        <v>569</v>
      </c>
      <c r="E384" s="24" t="s">
        <v>556</v>
      </c>
      <c r="F384" s="21" t="s">
        <v>556</v>
      </c>
      <c r="G384" s="35" t="s">
        <v>570</v>
      </c>
      <c r="H384" s="24" t="s">
        <v>556</v>
      </c>
      <c r="I384" s="21" t="s">
        <v>561</v>
      </c>
      <c r="J384" s="35" t="s">
        <v>571</v>
      </c>
      <c r="K384" s="42" t="s">
        <v>14</v>
      </c>
      <c r="L384" s="22" t="s">
        <v>556</v>
      </c>
      <c r="M384" s="37" t="s">
        <v>572</v>
      </c>
      <c r="N384" s="24" t="s">
        <v>556</v>
      </c>
      <c r="O384" s="21" t="s">
        <v>556</v>
      </c>
      <c r="P384" s="37" t="s">
        <v>566</v>
      </c>
      <c r="Q384" s="24" t="s">
        <v>556</v>
      </c>
      <c r="R384" s="21" t="s">
        <v>561</v>
      </c>
      <c r="S384" s="35" t="s">
        <v>573</v>
      </c>
      <c r="T384" s="29" t="s">
        <v>14</v>
      </c>
    </row>
    <row r="385" spans="1:20" x14ac:dyDescent="0.3">
      <c r="A385" s="86">
        <v>735</v>
      </c>
      <c r="B385" s="15" t="s">
        <v>444</v>
      </c>
      <c r="C385" s="21" t="s">
        <v>556</v>
      </c>
      <c r="D385" s="35" t="s">
        <v>569</v>
      </c>
      <c r="E385" s="24" t="s">
        <v>556</v>
      </c>
      <c r="F385" s="21" t="s">
        <v>556</v>
      </c>
      <c r="G385" s="35" t="s">
        <v>570</v>
      </c>
      <c r="H385" s="24" t="s">
        <v>556</v>
      </c>
      <c r="I385" s="21" t="s">
        <v>561</v>
      </c>
      <c r="J385" s="35" t="s">
        <v>571</v>
      </c>
      <c r="K385" s="42" t="s">
        <v>14</v>
      </c>
      <c r="L385" s="22" t="s">
        <v>556</v>
      </c>
      <c r="M385" s="37" t="s">
        <v>572</v>
      </c>
      <c r="N385" s="24" t="s">
        <v>556</v>
      </c>
      <c r="O385" s="21" t="s">
        <v>556</v>
      </c>
      <c r="P385" s="37" t="s">
        <v>566</v>
      </c>
      <c r="Q385" s="24" t="s">
        <v>556</v>
      </c>
      <c r="R385" s="21" t="s">
        <v>561</v>
      </c>
      <c r="S385" s="35" t="s">
        <v>573</v>
      </c>
      <c r="T385" s="29" t="s">
        <v>11</v>
      </c>
    </row>
    <row r="386" spans="1:20" x14ac:dyDescent="0.3">
      <c r="A386" s="86">
        <v>738</v>
      </c>
      <c r="B386" s="15" t="s">
        <v>445</v>
      </c>
      <c r="C386" s="21" t="s">
        <v>561</v>
      </c>
      <c r="D386" s="35" t="s">
        <v>569</v>
      </c>
      <c r="E386" s="24" t="s">
        <v>14</v>
      </c>
      <c r="F386" s="21" t="s">
        <v>561</v>
      </c>
      <c r="G386" s="35" t="s">
        <v>570</v>
      </c>
      <c r="H386" s="24" t="s">
        <v>11</v>
      </c>
      <c r="I386" s="21" t="s">
        <v>561</v>
      </c>
      <c r="J386" s="35" t="s">
        <v>571</v>
      </c>
      <c r="K386" s="42" t="s">
        <v>14</v>
      </c>
      <c r="L386" s="22" t="s">
        <v>561</v>
      </c>
      <c r="M386" s="37" t="s">
        <v>572</v>
      </c>
      <c r="N386" s="24" t="s">
        <v>14</v>
      </c>
      <c r="O386" s="21" t="s">
        <v>561</v>
      </c>
      <c r="P386" s="37" t="s">
        <v>566</v>
      </c>
      <c r="Q386" s="24" t="s">
        <v>11</v>
      </c>
      <c r="R386" s="21" t="s">
        <v>561</v>
      </c>
      <c r="S386" s="35" t="s">
        <v>573</v>
      </c>
      <c r="T386" s="29" t="s">
        <v>11</v>
      </c>
    </row>
    <row r="387" spans="1:20" x14ac:dyDescent="0.3">
      <c r="A387" s="86">
        <v>740</v>
      </c>
      <c r="B387" s="15" t="s">
        <v>446</v>
      </c>
      <c r="C387" s="21" t="s">
        <v>561</v>
      </c>
      <c r="D387" s="35" t="s">
        <v>569</v>
      </c>
      <c r="E387" s="24" t="s">
        <v>14</v>
      </c>
      <c r="F387" s="21" t="s">
        <v>561</v>
      </c>
      <c r="G387" s="35" t="s">
        <v>570</v>
      </c>
      <c r="H387" s="24" t="s">
        <v>11</v>
      </c>
      <c r="I387" s="21" t="s">
        <v>561</v>
      </c>
      <c r="J387" s="35" t="s">
        <v>571</v>
      </c>
      <c r="K387" s="42" t="s">
        <v>11</v>
      </c>
      <c r="L387" s="22" t="s">
        <v>561</v>
      </c>
      <c r="M387" s="37" t="s">
        <v>572</v>
      </c>
      <c r="N387" s="24" t="s">
        <v>14</v>
      </c>
      <c r="O387" s="21" t="s">
        <v>561</v>
      </c>
      <c r="P387" s="37" t="s">
        <v>566</v>
      </c>
      <c r="Q387" s="24" t="s">
        <v>11</v>
      </c>
      <c r="R387" s="21" t="s">
        <v>561</v>
      </c>
      <c r="S387" s="35" t="s">
        <v>573</v>
      </c>
      <c r="T387" s="29" t="s">
        <v>11</v>
      </c>
    </row>
    <row r="388" spans="1:20" x14ac:dyDescent="0.3">
      <c r="A388" s="86">
        <v>741</v>
      </c>
      <c r="B388" s="15" t="s">
        <v>447</v>
      </c>
      <c r="C388" s="21" t="s">
        <v>561</v>
      </c>
      <c r="D388" s="35" t="s">
        <v>569</v>
      </c>
      <c r="E388" s="24" t="s">
        <v>11</v>
      </c>
      <c r="F388" s="21" t="s">
        <v>561</v>
      </c>
      <c r="G388" s="35" t="s">
        <v>570</v>
      </c>
      <c r="H388" s="24" t="s">
        <v>11</v>
      </c>
      <c r="I388" s="21" t="s">
        <v>556</v>
      </c>
      <c r="J388" s="35" t="s">
        <v>571</v>
      </c>
      <c r="K388" s="42" t="s">
        <v>556</v>
      </c>
      <c r="L388" s="22" t="s">
        <v>561</v>
      </c>
      <c r="M388" s="37" t="s">
        <v>572</v>
      </c>
      <c r="N388" s="24" t="s">
        <v>14</v>
      </c>
      <c r="O388" s="21" t="s">
        <v>561</v>
      </c>
      <c r="P388" s="37" t="s">
        <v>566</v>
      </c>
      <c r="Q388" s="24" t="s">
        <v>11</v>
      </c>
      <c r="R388" s="21" t="s">
        <v>556</v>
      </c>
      <c r="S388" s="35" t="s">
        <v>573</v>
      </c>
      <c r="T388" s="29" t="s">
        <v>556</v>
      </c>
    </row>
    <row r="389" spans="1:20" x14ac:dyDescent="0.3">
      <c r="A389" s="86">
        <v>743</v>
      </c>
      <c r="B389" s="15" t="s">
        <v>448</v>
      </c>
      <c r="C389" s="21" t="s">
        <v>561</v>
      </c>
      <c r="D389" s="35" t="s">
        <v>569</v>
      </c>
      <c r="E389" s="24" t="s">
        <v>11</v>
      </c>
      <c r="F389" s="21" t="s">
        <v>561</v>
      </c>
      <c r="G389" s="35" t="s">
        <v>570</v>
      </c>
      <c r="H389" s="24" t="s">
        <v>11</v>
      </c>
      <c r="I389" s="21" t="s">
        <v>561</v>
      </c>
      <c r="J389" s="35" t="s">
        <v>571</v>
      </c>
      <c r="K389" s="42" t="s">
        <v>11</v>
      </c>
      <c r="L389" s="22" t="s">
        <v>561</v>
      </c>
      <c r="M389" s="37" t="s">
        <v>572</v>
      </c>
      <c r="N389" s="24" t="s">
        <v>11</v>
      </c>
      <c r="O389" s="21" t="s">
        <v>561</v>
      </c>
      <c r="P389" s="37" t="s">
        <v>566</v>
      </c>
      <c r="Q389" s="24" t="s">
        <v>11</v>
      </c>
      <c r="R389" s="21" t="s">
        <v>561</v>
      </c>
      <c r="S389" s="35" t="s">
        <v>573</v>
      </c>
      <c r="T389" s="29" t="s">
        <v>11</v>
      </c>
    </row>
    <row r="390" spans="1:20" x14ac:dyDescent="0.3">
      <c r="A390" s="86">
        <v>745</v>
      </c>
      <c r="B390" s="15" t="s">
        <v>449</v>
      </c>
      <c r="C390" s="21" t="s">
        <v>556</v>
      </c>
      <c r="D390" s="35" t="s">
        <v>569</v>
      </c>
      <c r="E390" s="24" t="s">
        <v>556</v>
      </c>
      <c r="F390" s="21" t="s">
        <v>556</v>
      </c>
      <c r="G390" s="35" t="s">
        <v>570</v>
      </c>
      <c r="H390" s="24" t="s">
        <v>556</v>
      </c>
      <c r="I390" s="21" t="s">
        <v>556</v>
      </c>
      <c r="J390" s="35" t="s">
        <v>571</v>
      </c>
      <c r="K390" s="42" t="s">
        <v>556</v>
      </c>
      <c r="L390" s="22" t="s">
        <v>556</v>
      </c>
      <c r="M390" s="37" t="s">
        <v>572</v>
      </c>
      <c r="N390" s="24" t="s">
        <v>556</v>
      </c>
      <c r="O390" s="21" t="s">
        <v>556</v>
      </c>
      <c r="P390" s="37" t="s">
        <v>566</v>
      </c>
      <c r="Q390" s="24" t="s">
        <v>556</v>
      </c>
      <c r="R390" s="21" t="s">
        <v>556</v>
      </c>
      <c r="S390" s="35" t="s">
        <v>573</v>
      </c>
      <c r="T390" s="29" t="s">
        <v>556</v>
      </c>
    </row>
    <row r="391" spans="1:20" x14ac:dyDescent="0.3">
      <c r="A391" s="86">
        <v>746</v>
      </c>
      <c r="B391" s="15" t="s">
        <v>450</v>
      </c>
      <c r="C391" s="21" t="s">
        <v>556</v>
      </c>
      <c r="D391" s="35" t="s">
        <v>569</v>
      </c>
      <c r="E391" s="24" t="s">
        <v>556</v>
      </c>
      <c r="F391" s="21" t="s">
        <v>556</v>
      </c>
      <c r="G391" s="35" t="s">
        <v>570</v>
      </c>
      <c r="H391" s="24" t="s">
        <v>556</v>
      </c>
      <c r="I391" s="21" t="s">
        <v>561</v>
      </c>
      <c r="J391" s="35" t="s">
        <v>571</v>
      </c>
      <c r="K391" s="42" t="s">
        <v>14</v>
      </c>
      <c r="L391" s="22" t="s">
        <v>556</v>
      </c>
      <c r="M391" s="37" t="s">
        <v>572</v>
      </c>
      <c r="N391" s="24" t="s">
        <v>556</v>
      </c>
      <c r="O391" s="21" t="s">
        <v>556</v>
      </c>
      <c r="P391" s="37" t="s">
        <v>566</v>
      </c>
      <c r="Q391" s="24" t="s">
        <v>556</v>
      </c>
      <c r="R391" s="21" t="s">
        <v>561</v>
      </c>
      <c r="S391" s="35" t="s">
        <v>573</v>
      </c>
      <c r="T391" s="29" t="s">
        <v>11</v>
      </c>
    </row>
    <row r="392" spans="1:20" x14ac:dyDescent="0.3">
      <c r="A392" s="86">
        <v>747</v>
      </c>
      <c r="B392" s="15" t="s">
        <v>451</v>
      </c>
      <c r="C392" s="21" t="s">
        <v>561</v>
      </c>
      <c r="D392" s="35" t="s">
        <v>569</v>
      </c>
      <c r="E392" s="24" t="s">
        <v>11</v>
      </c>
      <c r="F392" s="21" t="s">
        <v>561</v>
      </c>
      <c r="G392" s="35" t="s">
        <v>570</v>
      </c>
      <c r="H392" s="24" t="s">
        <v>14</v>
      </c>
      <c r="I392" s="21" t="s">
        <v>556</v>
      </c>
      <c r="J392" s="35" t="s">
        <v>571</v>
      </c>
      <c r="K392" s="42" t="s">
        <v>556</v>
      </c>
      <c r="L392" s="22" t="s">
        <v>561</v>
      </c>
      <c r="M392" s="37" t="s">
        <v>572</v>
      </c>
      <c r="N392" s="24" t="s">
        <v>11</v>
      </c>
      <c r="O392" s="21" t="s">
        <v>561</v>
      </c>
      <c r="P392" s="37" t="s">
        <v>566</v>
      </c>
      <c r="Q392" s="24" t="s">
        <v>11</v>
      </c>
      <c r="R392" s="21" t="s">
        <v>556</v>
      </c>
      <c r="S392" s="35" t="s">
        <v>573</v>
      </c>
      <c r="T392" s="29" t="s">
        <v>556</v>
      </c>
    </row>
    <row r="393" spans="1:20" x14ac:dyDescent="0.3">
      <c r="A393" s="86">
        <v>748</v>
      </c>
      <c r="B393" s="15" t="s">
        <v>452</v>
      </c>
      <c r="C393" s="21" t="s">
        <v>556</v>
      </c>
      <c r="D393" s="35" t="s">
        <v>569</v>
      </c>
      <c r="E393" s="24" t="s">
        <v>556</v>
      </c>
      <c r="F393" s="21" t="s">
        <v>556</v>
      </c>
      <c r="G393" s="35" t="s">
        <v>570</v>
      </c>
      <c r="H393" s="24" t="s">
        <v>556</v>
      </c>
      <c r="I393" s="21" t="s">
        <v>556</v>
      </c>
      <c r="J393" s="35" t="s">
        <v>571</v>
      </c>
      <c r="K393" s="42" t="s">
        <v>556</v>
      </c>
      <c r="L393" s="22" t="s">
        <v>556</v>
      </c>
      <c r="M393" s="37" t="s">
        <v>572</v>
      </c>
      <c r="N393" s="24" t="s">
        <v>556</v>
      </c>
      <c r="O393" s="21" t="s">
        <v>556</v>
      </c>
      <c r="P393" s="37" t="s">
        <v>566</v>
      </c>
      <c r="Q393" s="24" t="s">
        <v>556</v>
      </c>
      <c r="R393" s="21" t="s">
        <v>556</v>
      </c>
      <c r="S393" s="35" t="s">
        <v>573</v>
      </c>
      <c r="T393" s="29" t="s">
        <v>556</v>
      </c>
    </row>
    <row r="394" spans="1:20" x14ac:dyDescent="0.3">
      <c r="A394" s="86">
        <v>749</v>
      </c>
      <c r="B394" s="15" t="s">
        <v>453</v>
      </c>
      <c r="C394" s="21" t="s">
        <v>556</v>
      </c>
      <c r="D394" s="35" t="s">
        <v>569</v>
      </c>
      <c r="E394" s="24" t="s">
        <v>556</v>
      </c>
      <c r="F394" s="21" t="s">
        <v>556</v>
      </c>
      <c r="G394" s="35" t="s">
        <v>570</v>
      </c>
      <c r="H394" s="24" t="s">
        <v>556</v>
      </c>
      <c r="I394" s="21" t="s">
        <v>556</v>
      </c>
      <c r="J394" s="35" t="s">
        <v>571</v>
      </c>
      <c r="K394" s="42" t="s">
        <v>556</v>
      </c>
      <c r="L394" s="22" t="s">
        <v>556</v>
      </c>
      <c r="M394" s="37" t="s">
        <v>572</v>
      </c>
      <c r="N394" s="24" t="s">
        <v>556</v>
      </c>
      <c r="O394" s="21" t="s">
        <v>556</v>
      </c>
      <c r="P394" s="37" t="s">
        <v>566</v>
      </c>
      <c r="Q394" s="24" t="s">
        <v>556</v>
      </c>
      <c r="R394" s="21" t="s">
        <v>556</v>
      </c>
      <c r="S394" s="35" t="s">
        <v>573</v>
      </c>
      <c r="T394" s="29" t="s">
        <v>556</v>
      </c>
    </row>
    <row r="395" spans="1:20" x14ac:dyDescent="0.3">
      <c r="A395" s="86">
        <v>750</v>
      </c>
      <c r="B395" s="15" t="s">
        <v>454</v>
      </c>
      <c r="C395" s="21" t="s">
        <v>556</v>
      </c>
      <c r="D395" s="35" t="s">
        <v>569</v>
      </c>
      <c r="E395" s="24" t="s">
        <v>556</v>
      </c>
      <c r="F395" s="21" t="s">
        <v>556</v>
      </c>
      <c r="G395" s="35" t="s">
        <v>570</v>
      </c>
      <c r="H395" s="24" t="s">
        <v>556</v>
      </c>
      <c r="I395" s="21" t="s">
        <v>556</v>
      </c>
      <c r="J395" s="35" t="s">
        <v>571</v>
      </c>
      <c r="K395" s="42" t="s">
        <v>556</v>
      </c>
      <c r="L395" s="22" t="s">
        <v>556</v>
      </c>
      <c r="M395" s="37" t="s">
        <v>572</v>
      </c>
      <c r="N395" s="24" t="s">
        <v>556</v>
      </c>
      <c r="O395" s="21" t="s">
        <v>556</v>
      </c>
      <c r="P395" s="37" t="s">
        <v>566</v>
      </c>
      <c r="Q395" s="24" t="s">
        <v>556</v>
      </c>
      <c r="R395" s="21" t="s">
        <v>556</v>
      </c>
      <c r="S395" s="35" t="s">
        <v>573</v>
      </c>
      <c r="T395" s="29" t="s">
        <v>556</v>
      </c>
    </row>
    <row r="396" spans="1:20" x14ac:dyDescent="0.3">
      <c r="A396" s="86">
        <v>751</v>
      </c>
      <c r="B396" s="15" t="s">
        <v>455</v>
      </c>
      <c r="C396" s="21" t="s">
        <v>556</v>
      </c>
      <c r="D396" s="35" t="s">
        <v>569</v>
      </c>
      <c r="E396" s="24" t="s">
        <v>556</v>
      </c>
      <c r="F396" s="21" t="s">
        <v>556</v>
      </c>
      <c r="G396" s="35" t="s">
        <v>570</v>
      </c>
      <c r="H396" s="24" t="s">
        <v>556</v>
      </c>
      <c r="I396" s="21" t="s">
        <v>561</v>
      </c>
      <c r="J396" s="35" t="s">
        <v>571</v>
      </c>
      <c r="K396" s="42" t="s">
        <v>11</v>
      </c>
      <c r="L396" s="22" t="s">
        <v>556</v>
      </c>
      <c r="M396" s="37" t="s">
        <v>572</v>
      </c>
      <c r="N396" s="24" t="s">
        <v>556</v>
      </c>
      <c r="O396" s="21" t="s">
        <v>556</v>
      </c>
      <c r="P396" s="37" t="s">
        <v>566</v>
      </c>
      <c r="Q396" s="24" t="s">
        <v>556</v>
      </c>
      <c r="R396" s="21" t="s">
        <v>561</v>
      </c>
      <c r="S396" s="35" t="s">
        <v>573</v>
      </c>
      <c r="T396" s="29" t="s">
        <v>11</v>
      </c>
    </row>
    <row r="397" spans="1:20" x14ac:dyDescent="0.3">
      <c r="A397" s="86">
        <v>754</v>
      </c>
      <c r="B397" s="15" t="s">
        <v>456</v>
      </c>
      <c r="C397" s="21" t="s">
        <v>556</v>
      </c>
      <c r="D397" s="35" t="s">
        <v>569</v>
      </c>
      <c r="E397" s="24" t="s">
        <v>556</v>
      </c>
      <c r="F397" s="21" t="s">
        <v>556</v>
      </c>
      <c r="G397" s="35" t="s">
        <v>570</v>
      </c>
      <c r="H397" s="24" t="s">
        <v>556</v>
      </c>
      <c r="I397" s="21" t="s">
        <v>556</v>
      </c>
      <c r="J397" s="35" t="s">
        <v>571</v>
      </c>
      <c r="K397" s="42" t="s">
        <v>556</v>
      </c>
      <c r="L397" s="22" t="s">
        <v>556</v>
      </c>
      <c r="M397" s="37" t="s">
        <v>572</v>
      </c>
      <c r="N397" s="24" t="s">
        <v>556</v>
      </c>
      <c r="O397" s="21" t="s">
        <v>556</v>
      </c>
      <c r="P397" s="37" t="s">
        <v>566</v>
      </c>
      <c r="Q397" s="24" t="s">
        <v>556</v>
      </c>
      <c r="R397" s="21" t="s">
        <v>556</v>
      </c>
      <c r="S397" s="35" t="s">
        <v>573</v>
      </c>
      <c r="T397" s="29" t="s">
        <v>556</v>
      </c>
    </row>
    <row r="398" spans="1:20" x14ac:dyDescent="0.3">
      <c r="A398" s="86">
        <v>768</v>
      </c>
      <c r="B398" s="15" t="s">
        <v>457</v>
      </c>
      <c r="C398" s="21" t="s">
        <v>561</v>
      </c>
      <c r="D398" s="35" t="s">
        <v>569</v>
      </c>
      <c r="E398" s="24" t="s">
        <v>11</v>
      </c>
      <c r="F398" s="21" t="s">
        <v>556</v>
      </c>
      <c r="G398" s="35" t="s">
        <v>570</v>
      </c>
      <c r="H398" s="24" t="s">
        <v>556</v>
      </c>
      <c r="I398" s="21" t="s">
        <v>556</v>
      </c>
      <c r="J398" s="35" t="s">
        <v>571</v>
      </c>
      <c r="K398" s="42" t="s">
        <v>556</v>
      </c>
      <c r="L398" s="22" t="s">
        <v>561</v>
      </c>
      <c r="M398" s="37" t="s">
        <v>572</v>
      </c>
      <c r="N398" s="24" t="s">
        <v>11</v>
      </c>
      <c r="O398" s="21" t="s">
        <v>556</v>
      </c>
      <c r="P398" s="37" t="s">
        <v>566</v>
      </c>
      <c r="Q398" s="24" t="s">
        <v>556</v>
      </c>
      <c r="R398" s="21" t="s">
        <v>556</v>
      </c>
      <c r="S398" s="35" t="s">
        <v>573</v>
      </c>
      <c r="T398" s="29" t="s">
        <v>556</v>
      </c>
    </row>
    <row r="399" spans="1:20" x14ac:dyDescent="0.3">
      <c r="A399" s="86">
        <v>769</v>
      </c>
      <c r="B399" s="15" t="s">
        <v>458</v>
      </c>
      <c r="C399" s="21" t="s">
        <v>556</v>
      </c>
      <c r="D399" s="35" t="s">
        <v>569</v>
      </c>
      <c r="E399" s="24" t="s">
        <v>556</v>
      </c>
      <c r="F399" s="21" t="s">
        <v>556</v>
      </c>
      <c r="G399" s="35" t="s">
        <v>570</v>
      </c>
      <c r="H399" s="24" t="s">
        <v>556</v>
      </c>
      <c r="I399" s="21" t="s">
        <v>556</v>
      </c>
      <c r="J399" s="35" t="s">
        <v>571</v>
      </c>
      <c r="K399" s="42" t="s">
        <v>556</v>
      </c>
      <c r="L399" s="22" t="s">
        <v>556</v>
      </c>
      <c r="M399" s="37" t="s">
        <v>572</v>
      </c>
      <c r="N399" s="24" t="s">
        <v>556</v>
      </c>
      <c r="O399" s="21" t="s">
        <v>556</v>
      </c>
      <c r="P399" s="37" t="s">
        <v>566</v>
      </c>
      <c r="Q399" s="24" t="s">
        <v>556</v>
      </c>
      <c r="R399" s="21" t="s">
        <v>556</v>
      </c>
      <c r="S399" s="35" t="s">
        <v>573</v>
      </c>
      <c r="T399" s="29" t="s">
        <v>556</v>
      </c>
    </row>
    <row r="400" spans="1:20" x14ac:dyDescent="0.3">
      <c r="A400" s="86">
        <v>774</v>
      </c>
      <c r="B400" s="15" t="s">
        <v>459</v>
      </c>
      <c r="C400" s="21" t="s">
        <v>556</v>
      </c>
      <c r="D400" s="35" t="s">
        <v>569</v>
      </c>
      <c r="E400" s="24" t="s">
        <v>556</v>
      </c>
      <c r="F400" s="21" t="s">
        <v>556</v>
      </c>
      <c r="G400" s="35" t="s">
        <v>570</v>
      </c>
      <c r="H400" s="24" t="s">
        <v>556</v>
      </c>
      <c r="I400" s="21" t="s">
        <v>556</v>
      </c>
      <c r="J400" s="35" t="s">
        <v>571</v>
      </c>
      <c r="K400" s="42" t="s">
        <v>556</v>
      </c>
      <c r="L400" s="22" t="s">
        <v>556</v>
      </c>
      <c r="M400" s="37" t="s">
        <v>572</v>
      </c>
      <c r="N400" s="24" t="s">
        <v>556</v>
      </c>
      <c r="O400" s="21" t="s">
        <v>556</v>
      </c>
      <c r="P400" s="37" t="s">
        <v>566</v>
      </c>
      <c r="Q400" s="24" t="s">
        <v>556</v>
      </c>
      <c r="R400" s="21" t="s">
        <v>556</v>
      </c>
      <c r="S400" s="35" t="s">
        <v>573</v>
      </c>
      <c r="T400" s="29" t="s">
        <v>556</v>
      </c>
    </row>
    <row r="401" spans="1:20" x14ac:dyDescent="0.3">
      <c r="A401" s="86">
        <v>775</v>
      </c>
      <c r="B401" s="15" t="s">
        <v>460</v>
      </c>
      <c r="C401" s="21" t="s">
        <v>556</v>
      </c>
      <c r="D401" s="35" t="s">
        <v>569</v>
      </c>
      <c r="E401" s="24" t="s">
        <v>556</v>
      </c>
      <c r="F401" s="21" t="s">
        <v>556</v>
      </c>
      <c r="G401" s="35" t="s">
        <v>570</v>
      </c>
      <c r="H401" s="24" t="s">
        <v>556</v>
      </c>
      <c r="I401" s="21" t="s">
        <v>556</v>
      </c>
      <c r="J401" s="35" t="s">
        <v>571</v>
      </c>
      <c r="K401" s="42" t="s">
        <v>556</v>
      </c>
      <c r="L401" s="22" t="s">
        <v>556</v>
      </c>
      <c r="M401" s="37" t="s">
        <v>572</v>
      </c>
      <c r="N401" s="24" t="s">
        <v>556</v>
      </c>
      <c r="O401" s="21" t="s">
        <v>556</v>
      </c>
      <c r="P401" s="37" t="s">
        <v>566</v>
      </c>
      <c r="Q401" s="24" t="s">
        <v>556</v>
      </c>
      <c r="R401" s="21" t="s">
        <v>556</v>
      </c>
      <c r="S401" s="35" t="s">
        <v>573</v>
      </c>
      <c r="T401" s="29" t="s">
        <v>556</v>
      </c>
    </row>
    <row r="402" spans="1:20" x14ac:dyDescent="0.3">
      <c r="A402" s="86">
        <v>776</v>
      </c>
      <c r="B402" s="15" t="s">
        <v>461</v>
      </c>
      <c r="C402" s="21" t="s">
        <v>556</v>
      </c>
      <c r="D402" s="35" t="s">
        <v>569</v>
      </c>
      <c r="E402" s="24" t="s">
        <v>556</v>
      </c>
      <c r="F402" s="21" t="s">
        <v>556</v>
      </c>
      <c r="G402" s="35" t="s">
        <v>570</v>
      </c>
      <c r="H402" s="24" t="s">
        <v>556</v>
      </c>
      <c r="I402" s="21" t="s">
        <v>561</v>
      </c>
      <c r="J402" s="35" t="s">
        <v>571</v>
      </c>
      <c r="K402" s="42" t="s">
        <v>11</v>
      </c>
      <c r="L402" s="22" t="s">
        <v>556</v>
      </c>
      <c r="M402" s="37" t="s">
        <v>572</v>
      </c>
      <c r="N402" s="24" t="s">
        <v>556</v>
      </c>
      <c r="O402" s="21" t="s">
        <v>556</v>
      </c>
      <c r="P402" s="37" t="s">
        <v>566</v>
      </c>
      <c r="Q402" s="24" t="s">
        <v>556</v>
      </c>
      <c r="R402" s="21" t="s">
        <v>561</v>
      </c>
      <c r="S402" s="35" t="s">
        <v>573</v>
      </c>
      <c r="T402" s="29" t="s">
        <v>11</v>
      </c>
    </row>
    <row r="403" spans="1:20" x14ac:dyDescent="0.3">
      <c r="A403" s="86">
        <v>777</v>
      </c>
      <c r="B403" s="15" t="s">
        <v>462</v>
      </c>
      <c r="C403" s="21" t="s">
        <v>556</v>
      </c>
      <c r="D403" s="35" t="s">
        <v>569</v>
      </c>
      <c r="E403" s="24" t="s">
        <v>556</v>
      </c>
      <c r="F403" s="21" t="s">
        <v>556</v>
      </c>
      <c r="G403" s="35" t="s">
        <v>570</v>
      </c>
      <c r="H403" s="24" t="s">
        <v>556</v>
      </c>
      <c r="I403" s="21" t="s">
        <v>556</v>
      </c>
      <c r="J403" s="35" t="s">
        <v>571</v>
      </c>
      <c r="K403" s="42" t="s">
        <v>556</v>
      </c>
      <c r="L403" s="22" t="s">
        <v>556</v>
      </c>
      <c r="M403" s="37" t="s">
        <v>572</v>
      </c>
      <c r="N403" s="24" t="s">
        <v>556</v>
      </c>
      <c r="O403" s="21" t="s">
        <v>556</v>
      </c>
      <c r="P403" s="37" t="s">
        <v>566</v>
      </c>
      <c r="Q403" s="24" t="s">
        <v>556</v>
      </c>
      <c r="R403" s="21" t="s">
        <v>556</v>
      </c>
      <c r="S403" s="35" t="s">
        <v>573</v>
      </c>
      <c r="T403" s="29" t="s">
        <v>556</v>
      </c>
    </row>
    <row r="404" spans="1:20" x14ac:dyDescent="0.3">
      <c r="A404" s="86">
        <v>778</v>
      </c>
      <c r="B404" s="15" t="s">
        <v>463</v>
      </c>
      <c r="C404" s="21" t="s">
        <v>556</v>
      </c>
      <c r="D404" s="35" t="s">
        <v>569</v>
      </c>
      <c r="E404" s="24" t="s">
        <v>556</v>
      </c>
      <c r="F404" s="21" t="s">
        <v>556</v>
      </c>
      <c r="G404" s="35" t="s">
        <v>570</v>
      </c>
      <c r="H404" s="24" t="s">
        <v>556</v>
      </c>
      <c r="I404" s="21" t="s">
        <v>556</v>
      </c>
      <c r="J404" s="35" t="s">
        <v>571</v>
      </c>
      <c r="K404" s="42" t="s">
        <v>556</v>
      </c>
      <c r="L404" s="22" t="s">
        <v>556</v>
      </c>
      <c r="M404" s="37" t="s">
        <v>572</v>
      </c>
      <c r="N404" s="24" t="s">
        <v>556</v>
      </c>
      <c r="O404" s="21" t="s">
        <v>556</v>
      </c>
      <c r="P404" s="37" t="s">
        <v>566</v>
      </c>
      <c r="Q404" s="24" t="s">
        <v>556</v>
      </c>
      <c r="R404" s="21" t="s">
        <v>556</v>
      </c>
      <c r="S404" s="35" t="s">
        <v>573</v>
      </c>
      <c r="T404" s="29" t="s">
        <v>556</v>
      </c>
    </row>
    <row r="405" spans="1:20" x14ac:dyDescent="0.3">
      <c r="A405" s="86">
        <v>780</v>
      </c>
      <c r="B405" s="15" t="s">
        <v>464</v>
      </c>
      <c r="C405" s="21" t="s">
        <v>561</v>
      </c>
      <c r="D405" s="35" t="s">
        <v>569</v>
      </c>
      <c r="E405" s="24" t="s">
        <v>11</v>
      </c>
      <c r="F405" s="21" t="s">
        <v>561</v>
      </c>
      <c r="G405" s="35" t="s">
        <v>570</v>
      </c>
      <c r="H405" s="24" t="s">
        <v>11</v>
      </c>
      <c r="I405" s="21" t="s">
        <v>556</v>
      </c>
      <c r="J405" s="35" t="s">
        <v>571</v>
      </c>
      <c r="K405" s="42" t="s">
        <v>556</v>
      </c>
      <c r="L405" s="22" t="s">
        <v>561</v>
      </c>
      <c r="M405" s="37" t="s">
        <v>572</v>
      </c>
      <c r="N405" s="24" t="s">
        <v>11</v>
      </c>
      <c r="O405" s="21" t="s">
        <v>561</v>
      </c>
      <c r="P405" s="37" t="s">
        <v>566</v>
      </c>
      <c r="Q405" s="24" t="s">
        <v>11</v>
      </c>
      <c r="R405" s="21" t="s">
        <v>556</v>
      </c>
      <c r="S405" s="35" t="s">
        <v>573</v>
      </c>
      <c r="T405" s="29" t="s">
        <v>556</v>
      </c>
    </row>
    <row r="406" spans="1:20" x14ac:dyDescent="0.3">
      <c r="A406" s="86">
        <v>781</v>
      </c>
      <c r="B406" s="15" t="s">
        <v>465</v>
      </c>
      <c r="C406" s="21" t="s">
        <v>556</v>
      </c>
      <c r="D406" s="35" t="s">
        <v>569</v>
      </c>
      <c r="E406" s="24" t="s">
        <v>556</v>
      </c>
      <c r="F406" s="21" t="s">
        <v>556</v>
      </c>
      <c r="G406" s="35" t="s">
        <v>570</v>
      </c>
      <c r="H406" s="24" t="s">
        <v>556</v>
      </c>
      <c r="I406" s="21" t="s">
        <v>561</v>
      </c>
      <c r="J406" s="35" t="s">
        <v>571</v>
      </c>
      <c r="K406" s="42" t="s">
        <v>11</v>
      </c>
      <c r="L406" s="22" t="s">
        <v>556</v>
      </c>
      <c r="M406" s="37" t="s">
        <v>572</v>
      </c>
      <c r="N406" s="24" t="s">
        <v>556</v>
      </c>
      <c r="O406" s="21" t="s">
        <v>556</v>
      </c>
      <c r="P406" s="37" t="s">
        <v>566</v>
      </c>
      <c r="Q406" s="24" t="s">
        <v>556</v>
      </c>
      <c r="R406" s="21" t="s">
        <v>561</v>
      </c>
      <c r="S406" s="35" t="s">
        <v>573</v>
      </c>
      <c r="T406" s="29" t="s">
        <v>11</v>
      </c>
    </row>
    <row r="407" spans="1:20" x14ac:dyDescent="0.3">
      <c r="A407" s="86">
        <v>782</v>
      </c>
      <c r="B407" s="15" t="s">
        <v>466</v>
      </c>
      <c r="C407" s="21" t="s">
        <v>561</v>
      </c>
      <c r="D407" s="35" t="s">
        <v>569</v>
      </c>
      <c r="E407" s="24" t="s">
        <v>11</v>
      </c>
      <c r="F407" s="21" t="s">
        <v>561</v>
      </c>
      <c r="G407" s="35" t="s">
        <v>570</v>
      </c>
      <c r="H407" s="24" t="s">
        <v>11</v>
      </c>
      <c r="I407" s="21" t="s">
        <v>556</v>
      </c>
      <c r="J407" s="35" t="s">
        <v>571</v>
      </c>
      <c r="K407" s="42" t="s">
        <v>556</v>
      </c>
      <c r="L407" s="22" t="s">
        <v>561</v>
      </c>
      <c r="M407" s="37" t="s">
        <v>572</v>
      </c>
      <c r="N407" s="24" t="s">
        <v>14</v>
      </c>
      <c r="O407" s="21" t="s">
        <v>561</v>
      </c>
      <c r="P407" s="37" t="s">
        <v>566</v>
      </c>
      <c r="Q407" s="24" t="s">
        <v>11</v>
      </c>
      <c r="R407" s="21" t="s">
        <v>556</v>
      </c>
      <c r="S407" s="35" t="s">
        <v>573</v>
      </c>
      <c r="T407" s="29" t="s">
        <v>556</v>
      </c>
    </row>
    <row r="408" spans="1:20" x14ac:dyDescent="0.3">
      <c r="A408" s="86">
        <v>783</v>
      </c>
      <c r="B408" s="15" t="s">
        <v>467</v>
      </c>
      <c r="C408" s="21" t="s">
        <v>556</v>
      </c>
      <c r="D408" s="35" t="s">
        <v>569</v>
      </c>
      <c r="E408" s="24" t="s">
        <v>556</v>
      </c>
      <c r="F408" s="21" t="s">
        <v>556</v>
      </c>
      <c r="G408" s="35" t="s">
        <v>570</v>
      </c>
      <c r="H408" s="24" t="s">
        <v>556</v>
      </c>
      <c r="I408" s="21" t="s">
        <v>561</v>
      </c>
      <c r="J408" s="35" t="s">
        <v>571</v>
      </c>
      <c r="K408" s="42" t="s">
        <v>11</v>
      </c>
      <c r="L408" s="22" t="s">
        <v>556</v>
      </c>
      <c r="M408" s="37" t="s">
        <v>572</v>
      </c>
      <c r="N408" s="24" t="s">
        <v>556</v>
      </c>
      <c r="O408" s="21" t="s">
        <v>556</v>
      </c>
      <c r="P408" s="37" t="s">
        <v>566</v>
      </c>
      <c r="Q408" s="24" t="s">
        <v>556</v>
      </c>
      <c r="R408" s="21" t="s">
        <v>561</v>
      </c>
      <c r="S408" s="35" t="s">
        <v>573</v>
      </c>
      <c r="T408" s="29" t="s">
        <v>11</v>
      </c>
    </row>
    <row r="409" spans="1:20" x14ac:dyDescent="0.3">
      <c r="A409" s="86">
        <v>785</v>
      </c>
      <c r="B409" s="15" t="s">
        <v>468</v>
      </c>
      <c r="C409" s="21" t="s">
        <v>556</v>
      </c>
      <c r="D409" s="35" t="s">
        <v>569</v>
      </c>
      <c r="E409" s="24" t="s">
        <v>556</v>
      </c>
      <c r="F409" s="21" t="s">
        <v>556</v>
      </c>
      <c r="G409" s="35" t="s">
        <v>570</v>
      </c>
      <c r="H409" s="24" t="s">
        <v>556</v>
      </c>
      <c r="I409" s="21" t="s">
        <v>556</v>
      </c>
      <c r="J409" s="35" t="s">
        <v>571</v>
      </c>
      <c r="K409" s="42" t="s">
        <v>556</v>
      </c>
      <c r="L409" s="22" t="s">
        <v>556</v>
      </c>
      <c r="M409" s="37" t="s">
        <v>572</v>
      </c>
      <c r="N409" s="24" t="s">
        <v>556</v>
      </c>
      <c r="O409" s="21" t="s">
        <v>556</v>
      </c>
      <c r="P409" s="37" t="s">
        <v>566</v>
      </c>
      <c r="Q409" s="24" t="s">
        <v>556</v>
      </c>
      <c r="R409" s="21" t="s">
        <v>556</v>
      </c>
      <c r="S409" s="35" t="s">
        <v>573</v>
      </c>
      <c r="T409" s="29" t="s">
        <v>556</v>
      </c>
    </row>
    <row r="410" spans="1:20" x14ac:dyDescent="0.3">
      <c r="A410" s="86">
        <v>786</v>
      </c>
      <c r="B410" s="15" t="s">
        <v>469</v>
      </c>
      <c r="C410" s="21" t="s">
        <v>556</v>
      </c>
      <c r="D410" s="35" t="s">
        <v>569</v>
      </c>
      <c r="E410" s="24" t="s">
        <v>556</v>
      </c>
      <c r="F410" s="21" t="s">
        <v>556</v>
      </c>
      <c r="G410" s="35" t="s">
        <v>570</v>
      </c>
      <c r="H410" s="24" t="s">
        <v>556</v>
      </c>
      <c r="I410" s="21" t="s">
        <v>556</v>
      </c>
      <c r="J410" s="35" t="s">
        <v>571</v>
      </c>
      <c r="K410" s="42" t="s">
        <v>556</v>
      </c>
      <c r="L410" s="22" t="s">
        <v>556</v>
      </c>
      <c r="M410" s="37" t="s">
        <v>572</v>
      </c>
      <c r="N410" s="24" t="s">
        <v>556</v>
      </c>
      <c r="O410" s="21" t="s">
        <v>556</v>
      </c>
      <c r="P410" s="37" t="s">
        <v>566</v>
      </c>
      <c r="Q410" s="24" t="s">
        <v>556</v>
      </c>
      <c r="R410" s="21" t="s">
        <v>556</v>
      </c>
      <c r="S410" s="35" t="s">
        <v>573</v>
      </c>
      <c r="T410" s="29" t="s">
        <v>556</v>
      </c>
    </row>
    <row r="411" spans="1:20" x14ac:dyDescent="0.3">
      <c r="A411" s="86">
        <v>787</v>
      </c>
      <c r="B411" s="15" t="s">
        <v>470</v>
      </c>
      <c r="C411" s="21" t="s">
        <v>556</v>
      </c>
      <c r="D411" s="35" t="s">
        <v>569</v>
      </c>
      <c r="E411" s="24" t="s">
        <v>556</v>
      </c>
      <c r="F411" s="21" t="s">
        <v>556</v>
      </c>
      <c r="G411" s="35" t="s">
        <v>570</v>
      </c>
      <c r="H411" s="24" t="s">
        <v>556</v>
      </c>
      <c r="I411" s="21" t="s">
        <v>556</v>
      </c>
      <c r="J411" s="35" t="s">
        <v>571</v>
      </c>
      <c r="K411" s="42" t="s">
        <v>556</v>
      </c>
      <c r="L411" s="22" t="s">
        <v>556</v>
      </c>
      <c r="M411" s="37" t="s">
        <v>572</v>
      </c>
      <c r="N411" s="24" t="s">
        <v>556</v>
      </c>
      <c r="O411" s="21" t="s">
        <v>556</v>
      </c>
      <c r="P411" s="37" t="s">
        <v>566</v>
      </c>
      <c r="Q411" s="24" t="s">
        <v>556</v>
      </c>
      <c r="R411" s="21" t="s">
        <v>556</v>
      </c>
      <c r="S411" s="35" t="s">
        <v>573</v>
      </c>
      <c r="T411" s="29" t="s">
        <v>556</v>
      </c>
    </row>
    <row r="412" spans="1:20" x14ac:dyDescent="0.3">
      <c r="A412" s="86">
        <v>789</v>
      </c>
      <c r="B412" s="15" t="s">
        <v>471</v>
      </c>
      <c r="C412" s="21" t="s">
        <v>556</v>
      </c>
      <c r="D412" s="35" t="s">
        <v>569</v>
      </c>
      <c r="E412" s="24" t="s">
        <v>556</v>
      </c>
      <c r="F412" s="21" t="s">
        <v>556</v>
      </c>
      <c r="G412" s="35" t="s">
        <v>570</v>
      </c>
      <c r="H412" s="24" t="s">
        <v>556</v>
      </c>
      <c r="I412" s="21" t="s">
        <v>556</v>
      </c>
      <c r="J412" s="35" t="s">
        <v>571</v>
      </c>
      <c r="K412" s="42" t="s">
        <v>556</v>
      </c>
      <c r="L412" s="22" t="s">
        <v>556</v>
      </c>
      <c r="M412" s="37" t="s">
        <v>572</v>
      </c>
      <c r="N412" s="24" t="s">
        <v>556</v>
      </c>
      <c r="O412" s="21" t="s">
        <v>556</v>
      </c>
      <c r="P412" s="37" t="s">
        <v>566</v>
      </c>
      <c r="Q412" s="24" t="s">
        <v>556</v>
      </c>
      <c r="R412" s="21" t="s">
        <v>556</v>
      </c>
      <c r="S412" s="35" t="s">
        <v>573</v>
      </c>
      <c r="T412" s="29" t="s">
        <v>556</v>
      </c>
    </row>
    <row r="413" spans="1:20" x14ac:dyDescent="0.3">
      <c r="A413" s="86">
        <v>790</v>
      </c>
      <c r="B413" s="15" t="s">
        <v>472</v>
      </c>
      <c r="C413" s="21" t="s">
        <v>556</v>
      </c>
      <c r="D413" s="35" t="s">
        <v>569</v>
      </c>
      <c r="E413" s="24" t="s">
        <v>556</v>
      </c>
      <c r="F413" s="21" t="s">
        <v>556</v>
      </c>
      <c r="G413" s="35" t="s">
        <v>570</v>
      </c>
      <c r="H413" s="24" t="s">
        <v>556</v>
      </c>
      <c r="I413" s="21" t="s">
        <v>556</v>
      </c>
      <c r="J413" s="35" t="s">
        <v>571</v>
      </c>
      <c r="K413" s="42" t="s">
        <v>556</v>
      </c>
      <c r="L413" s="22" t="s">
        <v>556</v>
      </c>
      <c r="M413" s="37" t="s">
        <v>572</v>
      </c>
      <c r="N413" s="24" t="s">
        <v>556</v>
      </c>
      <c r="O413" s="21" t="s">
        <v>556</v>
      </c>
      <c r="P413" s="37" t="s">
        <v>566</v>
      </c>
      <c r="Q413" s="24" t="s">
        <v>556</v>
      </c>
      <c r="R413" s="21" t="s">
        <v>556</v>
      </c>
      <c r="S413" s="35" t="s">
        <v>573</v>
      </c>
      <c r="T413" s="29" t="s">
        <v>556</v>
      </c>
    </row>
    <row r="414" spans="1:20" x14ac:dyDescent="0.3">
      <c r="A414" s="86">
        <v>791</v>
      </c>
      <c r="B414" s="15" t="s">
        <v>473</v>
      </c>
      <c r="C414" s="21" t="s">
        <v>556</v>
      </c>
      <c r="D414" s="35" t="s">
        <v>569</v>
      </c>
      <c r="E414" s="24" t="s">
        <v>556</v>
      </c>
      <c r="F414" s="21" t="s">
        <v>556</v>
      </c>
      <c r="G414" s="35" t="s">
        <v>570</v>
      </c>
      <c r="H414" s="24" t="s">
        <v>556</v>
      </c>
      <c r="I414" s="21" t="s">
        <v>561</v>
      </c>
      <c r="J414" s="35" t="s">
        <v>571</v>
      </c>
      <c r="K414" s="42" t="s">
        <v>11</v>
      </c>
      <c r="L414" s="22" t="s">
        <v>556</v>
      </c>
      <c r="M414" s="37" t="s">
        <v>572</v>
      </c>
      <c r="N414" s="24" t="s">
        <v>556</v>
      </c>
      <c r="O414" s="21" t="s">
        <v>556</v>
      </c>
      <c r="P414" s="37" t="s">
        <v>566</v>
      </c>
      <c r="Q414" s="24" t="s">
        <v>556</v>
      </c>
      <c r="R414" s="21" t="s">
        <v>561</v>
      </c>
      <c r="S414" s="35" t="s">
        <v>573</v>
      </c>
      <c r="T414" s="29" t="s">
        <v>11</v>
      </c>
    </row>
    <row r="415" spans="1:20" x14ac:dyDescent="0.3">
      <c r="A415" s="86">
        <v>792</v>
      </c>
      <c r="B415" s="15" t="s">
        <v>474</v>
      </c>
      <c r="C415" s="21" t="s">
        <v>561</v>
      </c>
      <c r="D415" s="35" t="s">
        <v>569</v>
      </c>
      <c r="E415" s="24" t="s">
        <v>11</v>
      </c>
      <c r="F415" s="21" t="s">
        <v>561</v>
      </c>
      <c r="G415" s="35" t="s">
        <v>570</v>
      </c>
      <c r="H415" s="24" t="s">
        <v>11</v>
      </c>
      <c r="I415" s="21" t="s">
        <v>556</v>
      </c>
      <c r="J415" s="35" t="s">
        <v>571</v>
      </c>
      <c r="K415" s="42" t="s">
        <v>556</v>
      </c>
      <c r="L415" s="22" t="s">
        <v>561</v>
      </c>
      <c r="M415" s="37" t="s">
        <v>572</v>
      </c>
      <c r="N415" s="24" t="s">
        <v>11</v>
      </c>
      <c r="O415" s="21" t="s">
        <v>561</v>
      </c>
      <c r="P415" s="37" t="s">
        <v>566</v>
      </c>
      <c r="Q415" s="24" t="s">
        <v>11</v>
      </c>
      <c r="R415" s="21" t="s">
        <v>556</v>
      </c>
      <c r="S415" s="35" t="s">
        <v>573</v>
      </c>
      <c r="T415" s="29" t="s">
        <v>556</v>
      </c>
    </row>
    <row r="416" spans="1:20" x14ac:dyDescent="0.3">
      <c r="A416" s="86">
        <v>795</v>
      </c>
      <c r="B416" s="15" t="s">
        <v>475</v>
      </c>
      <c r="C416" s="21" t="s">
        <v>561</v>
      </c>
      <c r="D416" s="35" t="s">
        <v>569</v>
      </c>
      <c r="E416" s="24" t="s">
        <v>11</v>
      </c>
      <c r="F416" s="21" t="s">
        <v>561</v>
      </c>
      <c r="G416" s="35" t="s">
        <v>570</v>
      </c>
      <c r="H416" s="24" t="s">
        <v>11</v>
      </c>
      <c r="I416" s="21" t="s">
        <v>556</v>
      </c>
      <c r="J416" s="35" t="s">
        <v>571</v>
      </c>
      <c r="K416" s="42" t="s">
        <v>556</v>
      </c>
      <c r="L416" s="22" t="s">
        <v>561</v>
      </c>
      <c r="M416" s="37" t="s">
        <v>572</v>
      </c>
      <c r="N416" s="24" t="s">
        <v>11</v>
      </c>
      <c r="O416" s="21" t="s">
        <v>561</v>
      </c>
      <c r="P416" s="37" t="s">
        <v>566</v>
      </c>
      <c r="Q416" s="24" t="s">
        <v>11</v>
      </c>
      <c r="R416" s="21" t="s">
        <v>556</v>
      </c>
      <c r="S416" s="35" t="s">
        <v>573</v>
      </c>
      <c r="T416" s="29" t="s">
        <v>556</v>
      </c>
    </row>
    <row r="417" spans="1:20" x14ac:dyDescent="0.3">
      <c r="A417" s="86">
        <v>796</v>
      </c>
      <c r="B417" s="15" t="s">
        <v>476</v>
      </c>
      <c r="C417" s="21" t="s">
        <v>561</v>
      </c>
      <c r="D417" s="35" t="s">
        <v>569</v>
      </c>
      <c r="E417" s="24" t="s">
        <v>11</v>
      </c>
      <c r="F417" s="21" t="s">
        <v>561</v>
      </c>
      <c r="G417" s="35" t="s">
        <v>570</v>
      </c>
      <c r="H417" s="24" t="s">
        <v>11</v>
      </c>
      <c r="I417" s="21" t="s">
        <v>556</v>
      </c>
      <c r="J417" s="35" t="s">
        <v>571</v>
      </c>
      <c r="K417" s="42" t="s">
        <v>556</v>
      </c>
      <c r="L417" s="22" t="s">
        <v>561</v>
      </c>
      <c r="M417" s="37" t="s">
        <v>572</v>
      </c>
      <c r="N417" s="24" t="s">
        <v>11</v>
      </c>
      <c r="O417" s="21" t="s">
        <v>561</v>
      </c>
      <c r="P417" s="37" t="s">
        <v>566</v>
      </c>
      <c r="Q417" s="24" t="s">
        <v>11</v>
      </c>
      <c r="R417" s="21" t="s">
        <v>556</v>
      </c>
      <c r="S417" s="35" t="s">
        <v>573</v>
      </c>
      <c r="T417" s="29" t="s">
        <v>556</v>
      </c>
    </row>
    <row r="418" spans="1:20" x14ac:dyDescent="0.3">
      <c r="A418" s="86">
        <v>797</v>
      </c>
      <c r="B418" s="15" t="s">
        <v>477</v>
      </c>
      <c r="C418" s="21" t="s">
        <v>556</v>
      </c>
      <c r="D418" s="35" t="s">
        <v>569</v>
      </c>
      <c r="E418" s="24" t="s">
        <v>556</v>
      </c>
      <c r="F418" s="21" t="s">
        <v>556</v>
      </c>
      <c r="G418" s="35" t="s">
        <v>570</v>
      </c>
      <c r="H418" s="24" t="s">
        <v>556</v>
      </c>
      <c r="I418" s="21" t="s">
        <v>561</v>
      </c>
      <c r="J418" s="35" t="s">
        <v>571</v>
      </c>
      <c r="K418" s="42" t="s">
        <v>14</v>
      </c>
      <c r="L418" s="22" t="s">
        <v>556</v>
      </c>
      <c r="M418" s="37" t="s">
        <v>572</v>
      </c>
      <c r="N418" s="24" t="s">
        <v>556</v>
      </c>
      <c r="O418" s="21" t="s">
        <v>556</v>
      </c>
      <c r="P418" s="37" t="s">
        <v>566</v>
      </c>
      <c r="Q418" s="24" t="s">
        <v>556</v>
      </c>
      <c r="R418" s="21" t="s">
        <v>561</v>
      </c>
      <c r="S418" s="35" t="s">
        <v>573</v>
      </c>
      <c r="T418" s="29" t="s">
        <v>11</v>
      </c>
    </row>
    <row r="419" spans="1:20" x14ac:dyDescent="0.3">
      <c r="A419" s="86">
        <v>800</v>
      </c>
      <c r="B419" s="15" t="s">
        <v>478</v>
      </c>
      <c r="C419" s="21" t="s">
        <v>556</v>
      </c>
      <c r="D419" s="35" t="s">
        <v>569</v>
      </c>
      <c r="E419" s="24" t="s">
        <v>556</v>
      </c>
      <c r="F419" s="21" t="s">
        <v>556</v>
      </c>
      <c r="G419" s="35" t="s">
        <v>570</v>
      </c>
      <c r="H419" s="24" t="s">
        <v>556</v>
      </c>
      <c r="I419" s="21" t="s">
        <v>556</v>
      </c>
      <c r="J419" s="35" t="s">
        <v>571</v>
      </c>
      <c r="K419" s="42" t="s">
        <v>556</v>
      </c>
      <c r="L419" s="22" t="s">
        <v>556</v>
      </c>
      <c r="M419" s="37" t="s">
        <v>572</v>
      </c>
      <c r="N419" s="24" t="s">
        <v>556</v>
      </c>
      <c r="O419" s="21" t="s">
        <v>556</v>
      </c>
      <c r="P419" s="37" t="s">
        <v>566</v>
      </c>
      <c r="Q419" s="24" t="s">
        <v>556</v>
      </c>
      <c r="R419" s="21" t="s">
        <v>556</v>
      </c>
      <c r="S419" s="35" t="s">
        <v>573</v>
      </c>
      <c r="T419" s="29" t="s">
        <v>556</v>
      </c>
    </row>
    <row r="420" spans="1:20" x14ac:dyDescent="0.3">
      <c r="A420" s="86">
        <v>803</v>
      </c>
      <c r="B420" s="15" t="s">
        <v>479</v>
      </c>
      <c r="C420" s="21" t="s">
        <v>561</v>
      </c>
      <c r="D420" s="35" t="s">
        <v>569</v>
      </c>
      <c r="E420" s="24" t="s">
        <v>11</v>
      </c>
      <c r="F420" s="21" t="s">
        <v>561</v>
      </c>
      <c r="G420" s="35" t="s">
        <v>570</v>
      </c>
      <c r="H420" s="24" t="s">
        <v>11</v>
      </c>
      <c r="I420" s="21" t="s">
        <v>561</v>
      </c>
      <c r="J420" s="35" t="s">
        <v>571</v>
      </c>
      <c r="K420" s="42" t="s">
        <v>14</v>
      </c>
      <c r="L420" s="22" t="s">
        <v>561</v>
      </c>
      <c r="M420" s="37" t="s">
        <v>572</v>
      </c>
      <c r="N420" s="24" t="s">
        <v>11</v>
      </c>
      <c r="O420" s="21" t="s">
        <v>561</v>
      </c>
      <c r="P420" s="37" t="s">
        <v>566</v>
      </c>
      <c r="Q420" s="24" t="s">
        <v>11</v>
      </c>
      <c r="R420" s="21" t="s">
        <v>561</v>
      </c>
      <c r="S420" s="35" t="s">
        <v>573</v>
      </c>
      <c r="T420" s="29" t="s">
        <v>11</v>
      </c>
    </row>
    <row r="421" spans="1:20" x14ac:dyDescent="0.3">
      <c r="A421" s="86">
        <v>804</v>
      </c>
      <c r="B421" s="15" t="s">
        <v>480</v>
      </c>
      <c r="C421" s="21" t="s">
        <v>556</v>
      </c>
      <c r="D421" s="35" t="s">
        <v>569</v>
      </c>
      <c r="E421" s="24" t="s">
        <v>556</v>
      </c>
      <c r="F421" s="21" t="s">
        <v>556</v>
      </c>
      <c r="G421" s="35" t="s">
        <v>570</v>
      </c>
      <c r="H421" s="24" t="s">
        <v>556</v>
      </c>
      <c r="I421" s="21" t="s">
        <v>556</v>
      </c>
      <c r="J421" s="35" t="s">
        <v>571</v>
      </c>
      <c r="K421" s="42" t="s">
        <v>556</v>
      </c>
      <c r="L421" s="22" t="s">
        <v>556</v>
      </c>
      <c r="M421" s="37" t="s">
        <v>572</v>
      </c>
      <c r="N421" s="24" t="s">
        <v>556</v>
      </c>
      <c r="O421" s="21" t="s">
        <v>556</v>
      </c>
      <c r="P421" s="37" t="s">
        <v>566</v>
      </c>
      <c r="Q421" s="24" t="s">
        <v>556</v>
      </c>
      <c r="R421" s="21" t="s">
        <v>556</v>
      </c>
      <c r="S421" s="35" t="s">
        <v>573</v>
      </c>
      <c r="T421" s="29" t="s">
        <v>556</v>
      </c>
    </row>
    <row r="422" spans="1:20" x14ac:dyDescent="0.3">
      <c r="A422" s="86">
        <v>805</v>
      </c>
      <c r="B422" s="15" t="s">
        <v>481</v>
      </c>
      <c r="C422" s="21" t="s">
        <v>556</v>
      </c>
      <c r="D422" s="35" t="s">
        <v>569</v>
      </c>
      <c r="E422" s="24" t="s">
        <v>556</v>
      </c>
      <c r="F422" s="21" t="s">
        <v>556</v>
      </c>
      <c r="G422" s="35" t="s">
        <v>570</v>
      </c>
      <c r="H422" s="24" t="s">
        <v>556</v>
      </c>
      <c r="I422" s="21" t="s">
        <v>561</v>
      </c>
      <c r="J422" s="35" t="s">
        <v>571</v>
      </c>
      <c r="K422" s="42" t="s">
        <v>11</v>
      </c>
      <c r="L422" s="22" t="s">
        <v>556</v>
      </c>
      <c r="M422" s="37" t="s">
        <v>572</v>
      </c>
      <c r="N422" s="24" t="s">
        <v>556</v>
      </c>
      <c r="O422" s="21" t="s">
        <v>556</v>
      </c>
      <c r="P422" s="37" t="s">
        <v>566</v>
      </c>
      <c r="Q422" s="24" t="s">
        <v>556</v>
      </c>
      <c r="R422" s="21" t="s">
        <v>561</v>
      </c>
      <c r="S422" s="35" t="s">
        <v>573</v>
      </c>
      <c r="T422" s="29" t="s">
        <v>11</v>
      </c>
    </row>
    <row r="423" spans="1:20" x14ac:dyDescent="0.3">
      <c r="A423" s="86">
        <v>807</v>
      </c>
      <c r="B423" s="15" t="s">
        <v>482</v>
      </c>
      <c r="C423" s="21" t="s">
        <v>556</v>
      </c>
      <c r="D423" s="35" t="s">
        <v>569</v>
      </c>
      <c r="E423" s="24" t="s">
        <v>556</v>
      </c>
      <c r="F423" s="21" t="s">
        <v>556</v>
      </c>
      <c r="G423" s="35" t="s">
        <v>570</v>
      </c>
      <c r="H423" s="24" t="s">
        <v>556</v>
      </c>
      <c r="I423" s="21" t="s">
        <v>556</v>
      </c>
      <c r="J423" s="35" t="s">
        <v>571</v>
      </c>
      <c r="K423" s="42" t="s">
        <v>556</v>
      </c>
      <c r="L423" s="22" t="s">
        <v>556</v>
      </c>
      <c r="M423" s="37" t="s">
        <v>572</v>
      </c>
      <c r="N423" s="24" t="s">
        <v>556</v>
      </c>
      <c r="O423" s="21" t="s">
        <v>556</v>
      </c>
      <c r="P423" s="37" t="s">
        <v>566</v>
      </c>
      <c r="Q423" s="24" t="s">
        <v>556</v>
      </c>
      <c r="R423" s="21" t="s">
        <v>556</v>
      </c>
      <c r="S423" s="35" t="s">
        <v>573</v>
      </c>
      <c r="T423" s="29" t="s">
        <v>556</v>
      </c>
    </row>
    <row r="424" spans="1:20" x14ac:dyDescent="0.3">
      <c r="A424" s="86">
        <v>809</v>
      </c>
      <c r="B424" s="15" t="s">
        <v>483</v>
      </c>
      <c r="C424" s="21" t="s">
        <v>556</v>
      </c>
      <c r="D424" s="35" t="s">
        <v>569</v>
      </c>
      <c r="E424" s="24" t="s">
        <v>556</v>
      </c>
      <c r="F424" s="21" t="s">
        <v>556</v>
      </c>
      <c r="G424" s="35" t="s">
        <v>570</v>
      </c>
      <c r="H424" s="24" t="s">
        <v>556</v>
      </c>
      <c r="I424" s="21" t="s">
        <v>556</v>
      </c>
      <c r="J424" s="35" t="s">
        <v>571</v>
      </c>
      <c r="K424" s="42" t="s">
        <v>556</v>
      </c>
      <c r="L424" s="22" t="s">
        <v>556</v>
      </c>
      <c r="M424" s="37" t="s">
        <v>572</v>
      </c>
      <c r="N424" s="24" t="s">
        <v>556</v>
      </c>
      <c r="O424" s="21" t="s">
        <v>556</v>
      </c>
      <c r="P424" s="37" t="s">
        <v>566</v>
      </c>
      <c r="Q424" s="24" t="s">
        <v>556</v>
      </c>
      <c r="R424" s="21" t="s">
        <v>556</v>
      </c>
      <c r="S424" s="35" t="s">
        <v>573</v>
      </c>
      <c r="T424" s="29" t="s">
        <v>556</v>
      </c>
    </row>
    <row r="425" spans="1:20" x14ac:dyDescent="0.3">
      <c r="A425" s="86">
        <v>811</v>
      </c>
      <c r="B425" s="15" t="s">
        <v>484</v>
      </c>
      <c r="C425" s="21" t="s">
        <v>556</v>
      </c>
      <c r="D425" s="35" t="s">
        <v>569</v>
      </c>
      <c r="E425" s="24" t="s">
        <v>556</v>
      </c>
      <c r="F425" s="21" t="s">
        <v>556</v>
      </c>
      <c r="G425" s="35" t="s">
        <v>570</v>
      </c>
      <c r="H425" s="24" t="s">
        <v>556</v>
      </c>
      <c r="I425" s="21" t="s">
        <v>556</v>
      </c>
      <c r="J425" s="35" t="s">
        <v>571</v>
      </c>
      <c r="K425" s="42" t="s">
        <v>556</v>
      </c>
      <c r="L425" s="22" t="s">
        <v>556</v>
      </c>
      <c r="M425" s="37" t="s">
        <v>572</v>
      </c>
      <c r="N425" s="24" t="s">
        <v>556</v>
      </c>
      <c r="O425" s="21" t="s">
        <v>556</v>
      </c>
      <c r="P425" s="37" t="s">
        <v>566</v>
      </c>
      <c r="Q425" s="24" t="s">
        <v>556</v>
      </c>
      <c r="R425" s="21" t="s">
        <v>556</v>
      </c>
      <c r="S425" s="35" t="s">
        <v>573</v>
      </c>
      <c r="T425" s="29" t="s">
        <v>556</v>
      </c>
    </row>
    <row r="426" spans="1:20" x14ac:dyDescent="0.3">
      <c r="A426" s="86">
        <v>812</v>
      </c>
      <c r="B426" s="15" t="s">
        <v>485</v>
      </c>
      <c r="C426" s="21" t="s">
        <v>556</v>
      </c>
      <c r="D426" s="35" t="s">
        <v>569</v>
      </c>
      <c r="E426" s="24" t="s">
        <v>556</v>
      </c>
      <c r="F426" s="21" t="s">
        <v>556</v>
      </c>
      <c r="G426" s="35" t="s">
        <v>570</v>
      </c>
      <c r="H426" s="24" t="s">
        <v>556</v>
      </c>
      <c r="I426" s="21" t="s">
        <v>561</v>
      </c>
      <c r="J426" s="35" t="s">
        <v>571</v>
      </c>
      <c r="K426" s="42" t="s">
        <v>11</v>
      </c>
      <c r="L426" s="22" t="s">
        <v>556</v>
      </c>
      <c r="M426" s="37" t="s">
        <v>572</v>
      </c>
      <c r="N426" s="24" t="s">
        <v>556</v>
      </c>
      <c r="O426" s="21" t="s">
        <v>556</v>
      </c>
      <c r="P426" s="37" t="s">
        <v>566</v>
      </c>
      <c r="Q426" s="24" t="s">
        <v>556</v>
      </c>
      <c r="R426" s="21" t="s">
        <v>561</v>
      </c>
      <c r="S426" s="35" t="s">
        <v>573</v>
      </c>
      <c r="T426" s="29" t="s">
        <v>11</v>
      </c>
    </row>
    <row r="427" spans="1:20" x14ac:dyDescent="0.3">
      <c r="A427" s="86">
        <v>815</v>
      </c>
      <c r="B427" s="15" t="s">
        <v>486</v>
      </c>
      <c r="C427" s="21" t="s">
        <v>556</v>
      </c>
      <c r="D427" s="35" t="s">
        <v>569</v>
      </c>
      <c r="E427" s="24" t="s">
        <v>556</v>
      </c>
      <c r="F427" s="21" t="s">
        <v>556</v>
      </c>
      <c r="G427" s="35" t="s">
        <v>570</v>
      </c>
      <c r="H427" s="24" t="s">
        <v>556</v>
      </c>
      <c r="I427" s="21" t="s">
        <v>561</v>
      </c>
      <c r="J427" s="35" t="s">
        <v>571</v>
      </c>
      <c r="K427" s="42" t="s">
        <v>11</v>
      </c>
      <c r="L427" s="22" t="s">
        <v>556</v>
      </c>
      <c r="M427" s="37" t="s">
        <v>572</v>
      </c>
      <c r="N427" s="24" t="s">
        <v>556</v>
      </c>
      <c r="O427" s="21" t="s">
        <v>556</v>
      </c>
      <c r="P427" s="37" t="s">
        <v>566</v>
      </c>
      <c r="Q427" s="24" t="s">
        <v>556</v>
      </c>
      <c r="R427" s="21" t="s">
        <v>561</v>
      </c>
      <c r="S427" s="35" t="s">
        <v>573</v>
      </c>
      <c r="T427" s="29" t="s">
        <v>11</v>
      </c>
    </row>
    <row r="428" spans="1:20" x14ac:dyDescent="0.3">
      <c r="A428" s="86">
        <v>819</v>
      </c>
      <c r="B428" s="15" t="s">
        <v>487</v>
      </c>
      <c r="C428" s="21" t="s">
        <v>556</v>
      </c>
      <c r="D428" s="35" t="s">
        <v>569</v>
      </c>
      <c r="E428" s="24" t="s">
        <v>556</v>
      </c>
      <c r="F428" s="21" t="s">
        <v>556</v>
      </c>
      <c r="G428" s="35" t="s">
        <v>570</v>
      </c>
      <c r="H428" s="24" t="s">
        <v>556</v>
      </c>
      <c r="I428" s="21" t="s">
        <v>556</v>
      </c>
      <c r="J428" s="35" t="s">
        <v>571</v>
      </c>
      <c r="K428" s="42" t="s">
        <v>556</v>
      </c>
      <c r="L428" s="22" t="s">
        <v>556</v>
      </c>
      <c r="M428" s="37" t="s">
        <v>572</v>
      </c>
      <c r="N428" s="24" t="s">
        <v>556</v>
      </c>
      <c r="O428" s="21" t="s">
        <v>556</v>
      </c>
      <c r="P428" s="37" t="s">
        <v>566</v>
      </c>
      <c r="Q428" s="24" t="s">
        <v>556</v>
      </c>
      <c r="R428" s="21" t="s">
        <v>556</v>
      </c>
      <c r="S428" s="35" t="s">
        <v>573</v>
      </c>
      <c r="T428" s="29" t="s">
        <v>556</v>
      </c>
    </row>
    <row r="429" spans="1:20" x14ac:dyDescent="0.3">
      <c r="A429" s="86">
        <v>822</v>
      </c>
      <c r="B429" s="15" t="s">
        <v>488</v>
      </c>
      <c r="C429" s="21" t="s">
        <v>556</v>
      </c>
      <c r="D429" s="35" t="s">
        <v>569</v>
      </c>
      <c r="E429" s="24" t="s">
        <v>556</v>
      </c>
      <c r="F429" s="21" t="s">
        <v>561</v>
      </c>
      <c r="G429" s="35" t="s">
        <v>570</v>
      </c>
      <c r="H429" s="24" t="s">
        <v>11</v>
      </c>
      <c r="I429" s="21" t="s">
        <v>556</v>
      </c>
      <c r="J429" s="35" t="s">
        <v>571</v>
      </c>
      <c r="K429" s="42" t="s">
        <v>556</v>
      </c>
      <c r="L429" s="22" t="s">
        <v>556</v>
      </c>
      <c r="M429" s="37" t="s">
        <v>572</v>
      </c>
      <c r="N429" s="24" t="s">
        <v>556</v>
      </c>
      <c r="O429" s="21" t="s">
        <v>561</v>
      </c>
      <c r="P429" s="37" t="s">
        <v>566</v>
      </c>
      <c r="Q429" s="24" t="s">
        <v>11</v>
      </c>
      <c r="R429" s="21" t="s">
        <v>556</v>
      </c>
      <c r="S429" s="35" t="s">
        <v>573</v>
      </c>
      <c r="T429" s="29" t="s">
        <v>556</v>
      </c>
    </row>
    <row r="430" spans="1:20" x14ac:dyDescent="0.3">
      <c r="A430" s="86">
        <v>828</v>
      </c>
      <c r="B430" s="15" t="s">
        <v>489</v>
      </c>
      <c r="C430" s="21" t="s">
        <v>556</v>
      </c>
      <c r="D430" s="35" t="s">
        <v>569</v>
      </c>
      <c r="E430" s="24" t="s">
        <v>556</v>
      </c>
      <c r="F430" s="21" t="s">
        <v>556</v>
      </c>
      <c r="G430" s="35" t="s">
        <v>570</v>
      </c>
      <c r="H430" s="24" t="s">
        <v>556</v>
      </c>
      <c r="I430" s="21" t="s">
        <v>561</v>
      </c>
      <c r="J430" s="35" t="s">
        <v>571</v>
      </c>
      <c r="K430" s="42" t="s">
        <v>11</v>
      </c>
      <c r="L430" s="22" t="s">
        <v>556</v>
      </c>
      <c r="M430" s="37" t="s">
        <v>572</v>
      </c>
      <c r="N430" s="24" t="s">
        <v>556</v>
      </c>
      <c r="O430" s="21" t="s">
        <v>556</v>
      </c>
      <c r="P430" s="37" t="s">
        <v>566</v>
      </c>
      <c r="Q430" s="24" t="s">
        <v>556</v>
      </c>
      <c r="R430" s="21" t="s">
        <v>561</v>
      </c>
      <c r="S430" s="35" t="s">
        <v>573</v>
      </c>
      <c r="T430" s="29" t="s">
        <v>14</v>
      </c>
    </row>
    <row r="431" spans="1:20" x14ac:dyDescent="0.3">
      <c r="A431" s="86">
        <v>840</v>
      </c>
      <c r="B431" s="15" t="s">
        <v>490</v>
      </c>
      <c r="C431" s="21" t="s">
        <v>556</v>
      </c>
      <c r="D431" s="35" t="s">
        <v>569</v>
      </c>
      <c r="E431" s="24" t="s">
        <v>556</v>
      </c>
      <c r="F431" s="21" t="s">
        <v>556</v>
      </c>
      <c r="G431" s="35" t="s">
        <v>570</v>
      </c>
      <c r="H431" s="24" t="s">
        <v>556</v>
      </c>
      <c r="I431" s="21" t="s">
        <v>556</v>
      </c>
      <c r="J431" s="35" t="s">
        <v>571</v>
      </c>
      <c r="K431" s="42" t="s">
        <v>556</v>
      </c>
      <c r="L431" s="22" t="s">
        <v>556</v>
      </c>
      <c r="M431" s="37" t="s">
        <v>572</v>
      </c>
      <c r="N431" s="24" t="s">
        <v>556</v>
      </c>
      <c r="O431" s="21" t="s">
        <v>556</v>
      </c>
      <c r="P431" s="37" t="s">
        <v>566</v>
      </c>
      <c r="Q431" s="24" t="s">
        <v>556</v>
      </c>
      <c r="R431" s="21" t="s">
        <v>556</v>
      </c>
      <c r="S431" s="35" t="s">
        <v>573</v>
      </c>
      <c r="T431" s="29" t="s">
        <v>556</v>
      </c>
    </row>
    <row r="432" spans="1:20" x14ac:dyDescent="0.3">
      <c r="A432" s="86">
        <v>842</v>
      </c>
      <c r="B432" s="15" t="s">
        <v>491</v>
      </c>
      <c r="C432" s="21" t="s">
        <v>561</v>
      </c>
      <c r="D432" s="35" t="s">
        <v>569</v>
      </c>
      <c r="E432" s="24" t="s">
        <v>11</v>
      </c>
      <c r="F432" s="21" t="s">
        <v>561</v>
      </c>
      <c r="G432" s="35" t="s">
        <v>570</v>
      </c>
      <c r="H432" s="24" t="s">
        <v>11</v>
      </c>
      <c r="I432" s="21" t="s">
        <v>556</v>
      </c>
      <c r="J432" s="35" t="s">
        <v>571</v>
      </c>
      <c r="K432" s="42" t="s">
        <v>556</v>
      </c>
      <c r="L432" s="22" t="s">
        <v>561</v>
      </c>
      <c r="M432" s="37" t="s">
        <v>572</v>
      </c>
      <c r="N432" s="24" t="s">
        <v>11</v>
      </c>
      <c r="O432" s="21" t="s">
        <v>561</v>
      </c>
      <c r="P432" s="37" t="s">
        <v>566</v>
      </c>
      <c r="Q432" s="24" t="s">
        <v>11</v>
      </c>
      <c r="R432" s="21" t="s">
        <v>556</v>
      </c>
      <c r="S432" s="35" t="s">
        <v>573</v>
      </c>
      <c r="T432" s="29" t="s">
        <v>556</v>
      </c>
    </row>
    <row r="433" spans="1:20" x14ac:dyDescent="0.3">
      <c r="A433" s="86">
        <v>843</v>
      </c>
      <c r="B433" s="15" t="s">
        <v>492</v>
      </c>
      <c r="C433" s="21" t="s">
        <v>556</v>
      </c>
      <c r="D433" s="35" t="s">
        <v>569</v>
      </c>
      <c r="E433" s="24" t="s">
        <v>556</v>
      </c>
      <c r="F433" s="21" t="s">
        <v>561</v>
      </c>
      <c r="G433" s="35" t="s">
        <v>570</v>
      </c>
      <c r="H433" s="24" t="s">
        <v>11</v>
      </c>
      <c r="I433" s="21" t="s">
        <v>556</v>
      </c>
      <c r="J433" s="35" t="s">
        <v>571</v>
      </c>
      <c r="K433" s="42" t="s">
        <v>556</v>
      </c>
      <c r="L433" s="22" t="s">
        <v>556</v>
      </c>
      <c r="M433" s="37" t="s">
        <v>572</v>
      </c>
      <c r="N433" s="24" t="s">
        <v>556</v>
      </c>
      <c r="O433" s="21" t="s">
        <v>561</v>
      </c>
      <c r="P433" s="37" t="s">
        <v>566</v>
      </c>
      <c r="Q433" s="24" t="s">
        <v>11</v>
      </c>
      <c r="R433" s="21" t="s">
        <v>556</v>
      </c>
      <c r="S433" s="35" t="s">
        <v>573</v>
      </c>
      <c r="T433" s="29" t="s">
        <v>556</v>
      </c>
    </row>
    <row r="434" spans="1:20" x14ac:dyDescent="0.3">
      <c r="A434" s="86">
        <v>844</v>
      </c>
      <c r="B434" s="15" t="s">
        <v>493</v>
      </c>
      <c r="C434" s="21" t="s">
        <v>556</v>
      </c>
      <c r="D434" s="35" t="s">
        <v>569</v>
      </c>
      <c r="E434" s="24" t="s">
        <v>556</v>
      </c>
      <c r="F434" s="21" t="s">
        <v>556</v>
      </c>
      <c r="G434" s="35" t="s">
        <v>570</v>
      </c>
      <c r="H434" s="24" t="s">
        <v>556</v>
      </c>
      <c r="I434" s="21" t="s">
        <v>556</v>
      </c>
      <c r="J434" s="35" t="s">
        <v>571</v>
      </c>
      <c r="K434" s="42" t="s">
        <v>556</v>
      </c>
      <c r="L434" s="22" t="s">
        <v>556</v>
      </c>
      <c r="M434" s="37" t="s">
        <v>572</v>
      </c>
      <c r="N434" s="24" t="s">
        <v>556</v>
      </c>
      <c r="O434" s="21" t="s">
        <v>556</v>
      </c>
      <c r="P434" s="37" t="s">
        <v>566</v>
      </c>
      <c r="Q434" s="24" t="s">
        <v>556</v>
      </c>
      <c r="R434" s="21" t="s">
        <v>556</v>
      </c>
      <c r="S434" s="35" t="s">
        <v>573</v>
      </c>
      <c r="T434" s="29" t="s">
        <v>556</v>
      </c>
    </row>
    <row r="435" spans="1:20" x14ac:dyDescent="0.3">
      <c r="A435" s="86">
        <v>846</v>
      </c>
      <c r="B435" s="15" t="s">
        <v>494</v>
      </c>
      <c r="C435" s="21" t="s">
        <v>556</v>
      </c>
      <c r="D435" s="35" t="s">
        <v>569</v>
      </c>
      <c r="E435" s="24" t="s">
        <v>556</v>
      </c>
      <c r="F435" s="21" t="s">
        <v>556</v>
      </c>
      <c r="G435" s="35" t="s">
        <v>570</v>
      </c>
      <c r="H435" s="24" t="s">
        <v>556</v>
      </c>
      <c r="I435" s="21" t="s">
        <v>556</v>
      </c>
      <c r="J435" s="35" t="s">
        <v>571</v>
      </c>
      <c r="K435" s="42" t="s">
        <v>556</v>
      </c>
      <c r="L435" s="22" t="s">
        <v>556</v>
      </c>
      <c r="M435" s="37" t="s">
        <v>572</v>
      </c>
      <c r="N435" s="24" t="s">
        <v>556</v>
      </c>
      <c r="O435" s="21" t="s">
        <v>556</v>
      </c>
      <c r="P435" s="37" t="s">
        <v>566</v>
      </c>
      <c r="Q435" s="24" t="s">
        <v>556</v>
      </c>
      <c r="R435" s="21" t="s">
        <v>556</v>
      </c>
      <c r="S435" s="35" t="s">
        <v>573</v>
      </c>
      <c r="T435" s="29" t="s">
        <v>556</v>
      </c>
    </row>
    <row r="436" spans="1:20" x14ac:dyDescent="0.3">
      <c r="A436" s="86">
        <v>847</v>
      </c>
      <c r="B436" s="15" t="s">
        <v>495</v>
      </c>
      <c r="C436" s="21" t="s">
        <v>556</v>
      </c>
      <c r="D436" s="35" t="s">
        <v>569</v>
      </c>
      <c r="E436" s="24" t="s">
        <v>556</v>
      </c>
      <c r="F436" s="21" t="s">
        <v>556</v>
      </c>
      <c r="G436" s="35" t="s">
        <v>570</v>
      </c>
      <c r="H436" s="24" t="s">
        <v>556</v>
      </c>
      <c r="I436" s="21" t="s">
        <v>561</v>
      </c>
      <c r="J436" s="35" t="s">
        <v>571</v>
      </c>
      <c r="K436" s="42" t="s">
        <v>11</v>
      </c>
      <c r="L436" s="22" t="s">
        <v>556</v>
      </c>
      <c r="M436" s="37" t="s">
        <v>572</v>
      </c>
      <c r="N436" s="24" t="s">
        <v>556</v>
      </c>
      <c r="O436" s="21" t="s">
        <v>556</v>
      </c>
      <c r="P436" s="37" t="s">
        <v>566</v>
      </c>
      <c r="Q436" s="24" t="s">
        <v>556</v>
      </c>
      <c r="R436" s="21" t="s">
        <v>561</v>
      </c>
      <c r="S436" s="35" t="s">
        <v>573</v>
      </c>
      <c r="T436" s="29" t="s">
        <v>11</v>
      </c>
    </row>
    <row r="437" spans="1:20" x14ac:dyDescent="0.3">
      <c r="A437" s="86">
        <v>848</v>
      </c>
      <c r="B437" s="15" t="s">
        <v>496</v>
      </c>
      <c r="C437" s="21" t="s">
        <v>556</v>
      </c>
      <c r="D437" s="35" t="s">
        <v>569</v>
      </c>
      <c r="E437" s="24" t="s">
        <v>556</v>
      </c>
      <c r="F437" s="21" t="s">
        <v>556</v>
      </c>
      <c r="G437" s="35" t="s">
        <v>570</v>
      </c>
      <c r="H437" s="24" t="s">
        <v>556</v>
      </c>
      <c r="I437" s="21" t="s">
        <v>556</v>
      </c>
      <c r="J437" s="35" t="s">
        <v>571</v>
      </c>
      <c r="K437" s="42" t="s">
        <v>556</v>
      </c>
      <c r="L437" s="22" t="s">
        <v>556</v>
      </c>
      <c r="M437" s="37" t="s">
        <v>572</v>
      </c>
      <c r="N437" s="24" t="s">
        <v>556</v>
      </c>
      <c r="O437" s="21" t="s">
        <v>556</v>
      </c>
      <c r="P437" s="37" t="s">
        <v>566</v>
      </c>
      <c r="Q437" s="24" t="s">
        <v>556</v>
      </c>
      <c r="R437" s="21" t="s">
        <v>556</v>
      </c>
      <c r="S437" s="35" t="s">
        <v>573</v>
      </c>
      <c r="T437" s="29" t="s">
        <v>556</v>
      </c>
    </row>
    <row r="438" spans="1:20" x14ac:dyDescent="0.3">
      <c r="A438" s="86">
        <v>849</v>
      </c>
      <c r="B438" s="15" t="s">
        <v>497</v>
      </c>
      <c r="C438" s="21" t="s">
        <v>556</v>
      </c>
      <c r="D438" s="35" t="s">
        <v>569</v>
      </c>
      <c r="E438" s="24" t="s">
        <v>556</v>
      </c>
      <c r="F438" s="21" t="s">
        <v>556</v>
      </c>
      <c r="G438" s="35" t="s">
        <v>570</v>
      </c>
      <c r="H438" s="24" t="s">
        <v>556</v>
      </c>
      <c r="I438" s="21" t="s">
        <v>561</v>
      </c>
      <c r="J438" s="35" t="s">
        <v>571</v>
      </c>
      <c r="K438" s="42" t="s">
        <v>11</v>
      </c>
      <c r="L438" s="22" t="s">
        <v>556</v>
      </c>
      <c r="M438" s="37" t="s">
        <v>572</v>
      </c>
      <c r="N438" s="24" t="s">
        <v>556</v>
      </c>
      <c r="O438" s="21" t="s">
        <v>556</v>
      </c>
      <c r="P438" s="37" t="s">
        <v>566</v>
      </c>
      <c r="Q438" s="24" t="s">
        <v>556</v>
      </c>
      <c r="R438" s="21" t="s">
        <v>561</v>
      </c>
      <c r="S438" s="35" t="s">
        <v>573</v>
      </c>
      <c r="T438" s="29" t="s">
        <v>11</v>
      </c>
    </row>
    <row r="439" spans="1:20" x14ac:dyDescent="0.3">
      <c r="A439" s="86">
        <v>850</v>
      </c>
      <c r="B439" s="15" t="s">
        <v>498</v>
      </c>
      <c r="C439" s="21" t="s">
        <v>561</v>
      </c>
      <c r="D439" s="35" t="s">
        <v>569</v>
      </c>
      <c r="E439" s="24" t="s">
        <v>11</v>
      </c>
      <c r="F439" s="21" t="s">
        <v>561</v>
      </c>
      <c r="G439" s="35" t="s">
        <v>570</v>
      </c>
      <c r="H439" s="24" t="s">
        <v>11</v>
      </c>
      <c r="I439" s="21" t="s">
        <v>556</v>
      </c>
      <c r="J439" s="35" t="s">
        <v>571</v>
      </c>
      <c r="K439" s="42" t="s">
        <v>556</v>
      </c>
      <c r="L439" s="22" t="s">
        <v>561</v>
      </c>
      <c r="M439" s="37" t="s">
        <v>572</v>
      </c>
      <c r="N439" s="24" t="s">
        <v>11</v>
      </c>
      <c r="O439" s="21" t="s">
        <v>561</v>
      </c>
      <c r="P439" s="37" t="s">
        <v>566</v>
      </c>
      <c r="Q439" s="24" t="s">
        <v>11</v>
      </c>
      <c r="R439" s="21" t="s">
        <v>556</v>
      </c>
      <c r="S439" s="35" t="s">
        <v>573</v>
      </c>
      <c r="T439" s="29" t="s">
        <v>556</v>
      </c>
    </row>
    <row r="440" spans="1:20" x14ac:dyDescent="0.3">
      <c r="A440" s="86">
        <v>851</v>
      </c>
      <c r="B440" s="15" t="s">
        <v>499</v>
      </c>
      <c r="C440" s="21" t="s">
        <v>556</v>
      </c>
      <c r="D440" s="35" t="s">
        <v>569</v>
      </c>
      <c r="E440" s="24" t="s">
        <v>556</v>
      </c>
      <c r="F440" s="21" t="s">
        <v>556</v>
      </c>
      <c r="G440" s="35" t="s">
        <v>570</v>
      </c>
      <c r="H440" s="24" t="s">
        <v>556</v>
      </c>
      <c r="I440" s="21" t="s">
        <v>556</v>
      </c>
      <c r="J440" s="35" t="s">
        <v>571</v>
      </c>
      <c r="K440" s="42" t="s">
        <v>556</v>
      </c>
      <c r="L440" s="22" t="s">
        <v>556</v>
      </c>
      <c r="M440" s="37" t="s">
        <v>572</v>
      </c>
      <c r="N440" s="24" t="s">
        <v>556</v>
      </c>
      <c r="O440" s="21" t="s">
        <v>556</v>
      </c>
      <c r="P440" s="37" t="s">
        <v>566</v>
      </c>
      <c r="Q440" s="24" t="s">
        <v>556</v>
      </c>
      <c r="R440" s="21" t="s">
        <v>556</v>
      </c>
      <c r="S440" s="35" t="s">
        <v>573</v>
      </c>
      <c r="T440" s="29" t="s">
        <v>556</v>
      </c>
    </row>
    <row r="441" spans="1:20" x14ac:dyDescent="0.3">
      <c r="A441" s="86">
        <v>852</v>
      </c>
      <c r="B441" s="15" t="s">
        <v>500</v>
      </c>
      <c r="C441" s="21" t="s">
        <v>556</v>
      </c>
      <c r="D441" s="35" t="s">
        <v>569</v>
      </c>
      <c r="E441" s="24" t="s">
        <v>556</v>
      </c>
      <c r="F441" s="21" t="s">
        <v>556</v>
      </c>
      <c r="G441" s="35" t="s">
        <v>570</v>
      </c>
      <c r="H441" s="24" t="s">
        <v>556</v>
      </c>
      <c r="I441" s="21" t="s">
        <v>556</v>
      </c>
      <c r="J441" s="35" t="s">
        <v>571</v>
      </c>
      <c r="K441" s="42" t="s">
        <v>556</v>
      </c>
      <c r="L441" s="22" t="s">
        <v>556</v>
      </c>
      <c r="M441" s="37" t="s">
        <v>572</v>
      </c>
      <c r="N441" s="24" t="s">
        <v>556</v>
      </c>
      <c r="O441" s="21" t="s">
        <v>556</v>
      </c>
      <c r="P441" s="37" t="s">
        <v>566</v>
      </c>
      <c r="Q441" s="24" t="s">
        <v>556</v>
      </c>
      <c r="R441" s="21" t="s">
        <v>556</v>
      </c>
      <c r="S441" s="35" t="s">
        <v>573</v>
      </c>
      <c r="T441" s="29" t="s">
        <v>556</v>
      </c>
    </row>
    <row r="442" spans="1:20" x14ac:dyDescent="0.3">
      <c r="A442" s="86">
        <v>853</v>
      </c>
      <c r="B442" s="15" t="s">
        <v>501</v>
      </c>
      <c r="C442" s="21" t="s">
        <v>561</v>
      </c>
      <c r="D442" s="35" t="s">
        <v>569</v>
      </c>
      <c r="E442" s="24" t="s">
        <v>11</v>
      </c>
      <c r="F442" s="21" t="s">
        <v>556</v>
      </c>
      <c r="G442" s="35" t="s">
        <v>570</v>
      </c>
      <c r="H442" s="24" t="s">
        <v>556</v>
      </c>
      <c r="I442" s="21" t="s">
        <v>556</v>
      </c>
      <c r="J442" s="35" t="s">
        <v>571</v>
      </c>
      <c r="K442" s="42" t="s">
        <v>556</v>
      </c>
      <c r="L442" s="22" t="s">
        <v>561</v>
      </c>
      <c r="M442" s="37" t="s">
        <v>572</v>
      </c>
      <c r="N442" s="24" t="s">
        <v>11</v>
      </c>
      <c r="O442" s="21" t="s">
        <v>556</v>
      </c>
      <c r="P442" s="37" t="s">
        <v>566</v>
      </c>
      <c r="Q442" s="24" t="s">
        <v>556</v>
      </c>
      <c r="R442" s="21" t="s">
        <v>556</v>
      </c>
      <c r="S442" s="35" t="s">
        <v>573</v>
      </c>
      <c r="T442" s="29" t="s">
        <v>556</v>
      </c>
    </row>
    <row r="443" spans="1:20" x14ac:dyDescent="0.3">
      <c r="A443" s="86">
        <v>857</v>
      </c>
      <c r="B443" s="15" t="s">
        <v>502</v>
      </c>
      <c r="C443" s="21" t="s">
        <v>556</v>
      </c>
      <c r="D443" s="35" t="s">
        <v>569</v>
      </c>
      <c r="E443" s="24" t="s">
        <v>556</v>
      </c>
      <c r="F443" s="21" t="s">
        <v>556</v>
      </c>
      <c r="G443" s="35" t="s">
        <v>570</v>
      </c>
      <c r="H443" s="24" t="s">
        <v>556</v>
      </c>
      <c r="I443" s="21" t="s">
        <v>556</v>
      </c>
      <c r="J443" s="35" t="s">
        <v>571</v>
      </c>
      <c r="K443" s="42" t="s">
        <v>556</v>
      </c>
      <c r="L443" s="22" t="s">
        <v>556</v>
      </c>
      <c r="M443" s="37" t="s">
        <v>572</v>
      </c>
      <c r="N443" s="24" t="s">
        <v>556</v>
      </c>
      <c r="O443" s="21" t="s">
        <v>556</v>
      </c>
      <c r="P443" s="37" t="s">
        <v>566</v>
      </c>
      <c r="Q443" s="24" t="s">
        <v>556</v>
      </c>
      <c r="R443" s="21" t="s">
        <v>556</v>
      </c>
      <c r="S443" s="35" t="s">
        <v>573</v>
      </c>
      <c r="T443" s="29" t="s">
        <v>556</v>
      </c>
    </row>
    <row r="444" spans="1:20" x14ac:dyDescent="0.3">
      <c r="A444" s="86">
        <v>858</v>
      </c>
      <c r="B444" s="15" t="s">
        <v>503</v>
      </c>
      <c r="C444" s="21" t="s">
        <v>556</v>
      </c>
      <c r="D444" s="35" t="s">
        <v>569</v>
      </c>
      <c r="E444" s="24" t="s">
        <v>556</v>
      </c>
      <c r="F444" s="21" t="s">
        <v>556</v>
      </c>
      <c r="G444" s="35" t="s">
        <v>570</v>
      </c>
      <c r="H444" s="24" t="s">
        <v>556</v>
      </c>
      <c r="I444" s="21" t="s">
        <v>556</v>
      </c>
      <c r="J444" s="35" t="s">
        <v>571</v>
      </c>
      <c r="K444" s="42" t="s">
        <v>556</v>
      </c>
      <c r="L444" s="22" t="s">
        <v>556</v>
      </c>
      <c r="M444" s="37" t="s">
        <v>572</v>
      </c>
      <c r="N444" s="24" t="s">
        <v>556</v>
      </c>
      <c r="O444" s="21" t="s">
        <v>556</v>
      </c>
      <c r="P444" s="37" t="s">
        <v>566</v>
      </c>
      <c r="Q444" s="24" t="s">
        <v>556</v>
      </c>
      <c r="R444" s="21" t="s">
        <v>556</v>
      </c>
      <c r="S444" s="35" t="s">
        <v>573</v>
      </c>
      <c r="T444" s="29" t="s">
        <v>556</v>
      </c>
    </row>
    <row r="445" spans="1:20" x14ac:dyDescent="0.3">
      <c r="A445" s="86">
        <v>859</v>
      </c>
      <c r="B445" s="15" t="s">
        <v>504</v>
      </c>
      <c r="C445" s="21" t="s">
        <v>556</v>
      </c>
      <c r="D445" s="35" t="s">
        <v>569</v>
      </c>
      <c r="E445" s="24" t="s">
        <v>556</v>
      </c>
      <c r="F445" s="21" t="s">
        <v>556</v>
      </c>
      <c r="G445" s="35" t="s">
        <v>570</v>
      </c>
      <c r="H445" s="24" t="s">
        <v>556</v>
      </c>
      <c r="I445" s="21" t="s">
        <v>556</v>
      </c>
      <c r="J445" s="35" t="s">
        <v>571</v>
      </c>
      <c r="K445" s="42" t="s">
        <v>556</v>
      </c>
      <c r="L445" s="22" t="s">
        <v>556</v>
      </c>
      <c r="M445" s="37" t="s">
        <v>572</v>
      </c>
      <c r="N445" s="24" t="s">
        <v>556</v>
      </c>
      <c r="O445" s="21" t="s">
        <v>556</v>
      </c>
      <c r="P445" s="37" t="s">
        <v>566</v>
      </c>
      <c r="Q445" s="24" t="s">
        <v>556</v>
      </c>
      <c r="R445" s="21" t="s">
        <v>556</v>
      </c>
      <c r="S445" s="35" t="s">
        <v>573</v>
      </c>
      <c r="T445" s="29" t="s">
        <v>556</v>
      </c>
    </row>
    <row r="446" spans="1:20" x14ac:dyDescent="0.3">
      <c r="A446" s="86">
        <v>861</v>
      </c>
      <c r="B446" s="15" t="s">
        <v>505</v>
      </c>
      <c r="C446" s="21" t="s">
        <v>561</v>
      </c>
      <c r="D446" s="35" t="s">
        <v>569</v>
      </c>
      <c r="E446" s="24" t="s">
        <v>11</v>
      </c>
      <c r="F446" s="21" t="s">
        <v>561</v>
      </c>
      <c r="G446" s="35" t="s">
        <v>570</v>
      </c>
      <c r="H446" s="24" t="s">
        <v>14</v>
      </c>
      <c r="I446" s="21" t="s">
        <v>556</v>
      </c>
      <c r="J446" s="35" t="s">
        <v>571</v>
      </c>
      <c r="K446" s="42" t="s">
        <v>556</v>
      </c>
      <c r="L446" s="22" t="s">
        <v>561</v>
      </c>
      <c r="M446" s="37" t="s">
        <v>572</v>
      </c>
      <c r="N446" s="24" t="s">
        <v>11</v>
      </c>
      <c r="O446" s="21" t="s">
        <v>561</v>
      </c>
      <c r="P446" s="37" t="s">
        <v>566</v>
      </c>
      <c r="Q446" s="24" t="s">
        <v>14</v>
      </c>
      <c r="R446" s="21" t="s">
        <v>556</v>
      </c>
      <c r="S446" s="35" t="s">
        <v>573</v>
      </c>
      <c r="T446" s="29" t="s">
        <v>556</v>
      </c>
    </row>
    <row r="447" spans="1:20" x14ac:dyDescent="0.3">
      <c r="A447" s="86">
        <v>862</v>
      </c>
      <c r="B447" s="15" t="s">
        <v>506</v>
      </c>
      <c r="C447" s="21" t="s">
        <v>556</v>
      </c>
      <c r="D447" s="35" t="s">
        <v>569</v>
      </c>
      <c r="E447" s="24" t="s">
        <v>556</v>
      </c>
      <c r="F447" s="21" t="s">
        <v>556</v>
      </c>
      <c r="G447" s="35" t="s">
        <v>570</v>
      </c>
      <c r="H447" s="24" t="s">
        <v>556</v>
      </c>
      <c r="I447" s="21" t="s">
        <v>561</v>
      </c>
      <c r="J447" s="35" t="s">
        <v>571</v>
      </c>
      <c r="K447" s="42" t="s">
        <v>11</v>
      </c>
      <c r="L447" s="22" t="s">
        <v>556</v>
      </c>
      <c r="M447" s="37" t="s">
        <v>572</v>
      </c>
      <c r="N447" s="24" t="s">
        <v>556</v>
      </c>
      <c r="O447" s="21" t="s">
        <v>556</v>
      </c>
      <c r="P447" s="37" t="s">
        <v>566</v>
      </c>
      <c r="Q447" s="24" t="s">
        <v>556</v>
      </c>
      <c r="R447" s="21" t="s">
        <v>561</v>
      </c>
      <c r="S447" s="35" t="s">
        <v>573</v>
      </c>
      <c r="T447" s="29" t="s">
        <v>11</v>
      </c>
    </row>
    <row r="448" spans="1:20" x14ac:dyDescent="0.3">
      <c r="A448" s="86">
        <v>865</v>
      </c>
      <c r="B448" s="15" t="s">
        <v>507</v>
      </c>
      <c r="C448" s="21" t="s">
        <v>561</v>
      </c>
      <c r="D448" s="35" t="s">
        <v>569</v>
      </c>
      <c r="E448" s="24" t="s">
        <v>14</v>
      </c>
      <c r="F448" s="21" t="s">
        <v>561</v>
      </c>
      <c r="G448" s="35" t="s">
        <v>570</v>
      </c>
      <c r="H448" s="24" t="s">
        <v>11</v>
      </c>
      <c r="I448" s="21" t="s">
        <v>556</v>
      </c>
      <c r="J448" s="35" t="s">
        <v>571</v>
      </c>
      <c r="K448" s="42" t="s">
        <v>556</v>
      </c>
      <c r="L448" s="22" t="s">
        <v>561</v>
      </c>
      <c r="M448" s="37" t="s">
        <v>572</v>
      </c>
      <c r="N448" s="24" t="s">
        <v>14</v>
      </c>
      <c r="O448" s="21" t="s">
        <v>561</v>
      </c>
      <c r="P448" s="37" t="s">
        <v>566</v>
      </c>
      <c r="Q448" s="24" t="s">
        <v>11</v>
      </c>
      <c r="R448" s="21" t="s">
        <v>556</v>
      </c>
      <c r="S448" s="35" t="s">
        <v>573</v>
      </c>
      <c r="T448" s="29" t="s">
        <v>556</v>
      </c>
    </row>
    <row r="449" spans="1:20" x14ac:dyDescent="0.3">
      <c r="A449" s="86">
        <v>868</v>
      </c>
      <c r="B449" s="15" t="s">
        <v>508</v>
      </c>
      <c r="C449" s="21" t="s">
        <v>556</v>
      </c>
      <c r="D449" s="35" t="s">
        <v>569</v>
      </c>
      <c r="E449" s="24" t="s">
        <v>556</v>
      </c>
      <c r="F449" s="21" t="s">
        <v>556</v>
      </c>
      <c r="G449" s="35" t="s">
        <v>570</v>
      </c>
      <c r="H449" s="24" t="s">
        <v>556</v>
      </c>
      <c r="I449" s="21" t="s">
        <v>556</v>
      </c>
      <c r="J449" s="35" t="s">
        <v>571</v>
      </c>
      <c r="K449" s="42" t="s">
        <v>556</v>
      </c>
      <c r="L449" s="22" t="s">
        <v>556</v>
      </c>
      <c r="M449" s="37" t="s">
        <v>572</v>
      </c>
      <c r="N449" s="24" t="s">
        <v>556</v>
      </c>
      <c r="O449" s="21" t="s">
        <v>556</v>
      </c>
      <c r="P449" s="37" t="s">
        <v>566</v>
      </c>
      <c r="Q449" s="24" t="s">
        <v>556</v>
      </c>
      <c r="R449" s="21" t="s">
        <v>556</v>
      </c>
      <c r="S449" s="35" t="s">
        <v>573</v>
      </c>
      <c r="T449" s="29" t="s">
        <v>556</v>
      </c>
    </row>
    <row r="450" spans="1:20" x14ac:dyDescent="0.3">
      <c r="A450" s="86">
        <v>872</v>
      </c>
      <c r="B450" s="15" t="s">
        <v>509</v>
      </c>
      <c r="C450" s="21" t="s">
        <v>556</v>
      </c>
      <c r="D450" s="35" t="s">
        <v>569</v>
      </c>
      <c r="E450" s="24" t="s">
        <v>556</v>
      </c>
      <c r="F450" s="21" t="s">
        <v>556</v>
      </c>
      <c r="G450" s="35" t="s">
        <v>570</v>
      </c>
      <c r="H450" s="24" t="s">
        <v>556</v>
      </c>
      <c r="I450" s="21" t="s">
        <v>556</v>
      </c>
      <c r="J450" s="35" t="s">
        <v>571</v>
      </c>
      <c r="K450" s="42" t="s">
        <v>556</v>
      </c>
      <c r="L450" s="22" t="s">
        <v>556</v>
      </c>
      <c r="M450" s="37" t="s">
        <v>572</v>
      </c>
      <c r="N450" s="24" t="s">
        <v>556</v>
      </c>
      <c r="O450" s="21" t="s">
        <v>556</v>
      </c>
      <c r="P450" s="37" t="s">
        <v>566</v>
      </c>
      <c r="Q450" s="24" t="s">
        <v>556</v>
      </c>
      <c r="R450" s="21" t="s">
        <v>556</v>
      </c>
      <c r="S450" s="35" t="s">
        <v>573</v>
      </c>
      <c r="T450" s="29" t="s">
        <v>556</v>
      </c>
    </row>
    <row r="451" spans="1:20" x14ac:dyDescent="0.3">
      <c r="A451" s="86">
        <v>875</v>
      </c>
      <c r="B451" s="15" t="s">
        <v>510</v>
      </c>
      <c r="C451" s="21" t="s">
        <v>561</v>
      </c>
      <c r="D451" s="35" t="s">
        <v>569</v>
      </c>
      <c r="E451" s="24" t="s">
        <v>14</v>
      </c>
      <c r="F451" s="21" t="s">
        <v>556</v>
      </c>
      <c r="G451" s="35" t="s">
        <v>570</v>
      </c>
      <c r="H451" s="24" t="s">
        <v>556</v>
      </c>
      <c r="I451" s="21" t="s">
        <v>556</v>
      </c>
      <c r="J451" s="35" t="s">
        <v>571</v>
      </c>
      <c r="K451" s="42" t="s">
        <v>556</v>
      </c>
      <c r="L451" s="22" t="s">
        <v>561</v>
      </c>
      <c r="M451" s="37" t="s">
        <v>572</v>
      </c>
      <c r="N451" s="24" t="s">
        <v>11</v>
      </c>
      <c r="O451" s="21" t="s">
        <v>556</v>
      </c>
      <c r="P451" s="37" t="s">
        <v>566</v>
      </c>
      <c r="Q451" s="24" t="s">
        <v>556</v>
      </c>
      <c r="R451" s="21" t="s">
        <v>556</v>
      </c>
      <c r="S451" s="35" t="s">
        <v>573</v>
      </c>
      <c r="T451" s="29" t="s">
        <v>556</v>
      </c>
    </row>
    <row r="452" spans="1:20" x14ac:dyDescent="0.3">
      <c r="A452" s="86">
        <v>882</v>
      </c>
      <c r="B452" s="15" t="s">
        <v>511</v>
      </c>
      <c r="C452" s="21" t="s">
        <v>556</v>
      </c>
      <c r="D452" s="35" t="s">
        <v>569</v>
      </c>
      <c r="E452" s="24" t="s">
        <v>556</v>
      </c>
      <c r="F452" s="21" t="s">
        <v>556</v>
      </c>
      <c r="G452" s="35" t="s">
        <v>570</v>
      </c>
      <c r="H452" s="24" t="s">
        <v>556</v>
      </c>
      <c r="I452" s="21" t="s">
        <v>561</v>
      </c>
      <c r="J452" s="35" t="s">
        <v>571</v>
      </c>
      <c r="K452" s="42" t="s">
        <v>14</v>
      </c>
      <c r="L452" s="22" t="s">
        <v>556</v>
      </c>
      <c r="M452" s="37" t="s">
        <v>572</v>
      </c>
      <c r="N452" s="24" t="s">
        <v>556</v>
      </c>
      <c r="O452" s="21" t="s">
        <v>556</v>
      </c>
      <c r="P452" s="37" t="s">
        <v>566</v>
      </c>
      <c r="Q452" s="24" t="s">
        <v>556</v>
      </c>
      <c r="R452" s="21" t="s">
        <v>561</v>
      </c>
      <c r="S452" s="35" t="s">
        <v>573</v>
      </c>
      <c r="T452" s="29" t="s">
        <v>11</v>
      </c>
    </row>
    <row r="453" spans="1:20" x14ac:dyDescent="0.3">
      <c r="A453" s="86">
        <v>883</v>
      </c>
      <c r="B453" s="15" t="s">
        <v>512</v>
      </c>
      <c r="C453" s="21" t="s">
        <v>561</v>
      </c>
      <c r="D453" s="35" t="s">
        <v>569</v>
      </c>
      <c r="E453" s="24" t="s">
        <v>11</v>
      </c>
      <c r="F453" s="21" t="s">
        <v>561</v>
      </c>
      <c r="G453" s="35" t="s">
        <v>570</v>
      </c>
      <c r="H453" s="24" t="s">
        <v>11</v>
      </c>
      <c r="I453" s="21" t="s">
        <v>556</v>
      </c>
      <c r="J453" s="35" t="s">
        <v>571</v>
      </c>
      <c r="K453" s="42" t="s">
        <v>556</v>
      </c>
      <c r="L453" s="22" t="s">
        <v>561</v>
      </c>
      <c r="M453" s="37" t="s">
        <v>572</v>
      </c>
      <c r="N453" s="24" t="s">
        <v>11</v>
      </c>
      <c r="O453" s="21" t="s">
        <v>561</v>
      </c>
      <c r="P453" s="37" t="s">
        <v>566</v>
      </c>
      <c r="Q453" s="24" t="s">
        <v>11</v>
      </c>
      <c r="R453" s="21" t="s">
        <v>556</v>
      </c>
      <c r="S453" s="35" t="s">
        <v>573</v>
      </c>
      <c r="T453" s="29" t="s">
        <v>556</v>
      </c>
    </row>
    <row r="454" spans="1:20" x14ac:dyDescent="0.3">
      <c r="A454" s="86">
        <v>884</v>
      </c>
      <c r="B454" s="15" t="s">
        <v>513</v>
      </c>
      <c r="C454" s="21" t="s">
        <v>556</v>
      </c>
      <c r="D454" s="35" t="s">
        <v>569</v>
      </c>
      <c r="E454" s="24" t="s">
        <v>556</v>
      </c>
      <c r="F454" s="21" t="s">
        <v>556</v>
      </c>
      <c r="G454" s="35" t="s">
        <v>570</v>
      </c>
      <c r="H454" s="24" t="s">
        <v>556</v>
      </c>
      <c r="I454" s="21" t="s">
        <v>561</v>
      </c>
      <c r="J454" s="35" t="s">
        <v>571</v>
      </c>
      <c r="K454" s="42" t="s">
        <v>11</v>
      </c>
      <c r="L454" s="22" t="s">
        <v>556</v>
      </c>
      <c r="M454" s="37" t="s">
        <v>572</v>
      </c>
      <c r="N454" s="24" t="s">
        <v>556</v>
      </c>
      <c r="O454" s="21" t="s">
        <v>556</v>
      </c>
      <c r="P454" s="37" t="s">
        <v>566</v>
      </c>
      <c r="Q454" s="24" t="s">
        <v>556</v>
      </c>
      <c r="R454" s="21" t="s">
        <v>561</v>
      </c>
      <c r="S454" s="35" t="s">
        <v>573</v>
      </c>
      <c r="T454" s="29" t="s">
        <v>11</v>
      </c>
    </row>
    <row r="455" spans="1:20" x14ac:dyDescent="0.3">
      <c r="A455" s="86">
        <v>889</v>
      </c>
      <c r="B455" s="15" t="s">
        <v>514</v>
      </c>
      <c r="C455" s="21" t="s">
        <v>556</v>
      </c>
      <c r="D455" s="35" t="s">
        <v>569</v>
      </c>
      <c r="E455" s="24" t="s">
        <v>556</v>
      </c>
      <c r="F455" s="21" t="s">
        <v>556</v>
      </c>
      <c r="G455" s="35" t="s">
        <v>570</v>
      </c>
      <c r="H455" s="24" t="s">
        <v>556</v>
      </c>
      <c r="I455" s="21" t="s">
        <v>556</v>
      </c>
      <c r="J455" s="35" t="s">
        <v>571</v>
      </c>
      <c r="K455" s="42" t="s">
        <v>556</v>
      </c>
      <c r="L455" s="22" t="s">
        <v>556</v>
      </c>
      <c r="M455" s="37" t="s">
        <v>572</v>
      </c>
      <c r="N455" s="24" t="s">
        <v>556</v>
      </c>
      <c r="O455" s="21" t="s">
        <v>556</v>
      </c>
      <c r="P455" s="37" t="s">
        <v>566</v>
      </c>
      <c r="Q455" s="24" t="s">
        <v>556</v>
      </c>
      <c r="R455" s="21" t="s">
        <v>556</v>
      </c>
      <c r="S455" s="35" t="s">
        <v>573</v>
      </c>
      <c r="T455" s="29" t="s">
        <v>556</v>
      </c>
    </row>
    <row r="456" spans="1:20" x14ac:dyDescent="0.3">
      <c r="A456" s="86">
        <v>890</v>
      </c>
      <c r="B456" s="15" t="s">
        <v>515</v>
      </c>
      <c r="C456" s="21" t="s">
        <v>556</v>
      </c>
      <c r="D456" s="35" t="s">
        <v>569</v>
      </c>
      <c r="E456" s="24" t="s">
        <v>556</v>
      </c>
      <c r="F456" s="21" t="s">
        <v>556</v>
      </c>
      <c r="G456" s="35" t="s">
        <v>570</v>
      </c>
      <c r="H456" s="24" t="s">
        <v>556</v>
      </c>
      <c r="I456" s="21" t="s">
        <v>556</v>
      </c>
      <c r="J456" s="35" t="s">
        <v>571</v>
      </c>
      <c r="K456" s="42" t="s">
        <v>556</v>
      </c>
      <c r="L456" s="22" t="s">
        <v>556</v>
      </c>
      <c r="M456" s="37" t="s">
        <v>572</v>
      </c>
      <c r="N456" s="24" t="s">
        <v>556</v>
      </c>
      <c r="O456" s="21" t="s">
        <v>556</v>
      </c>
      <c r="P456" s="37" t="s">
        <v>566</v>
      </c>
      <c r="Q456" s="24" t="s">
        <v>556</v>
      </c>
      <c r="R456" s="21" t="s">
        <v>556</v>
      </c>
      <c r="S456" s="35" t="s">
        <v>573</v>
      </c>
      <c r="T456" s="29" t="s">
        <v>556</v>
      </c>
    </row>
    <row r="457" spans="1:20" x14ac:dyDescent="0.3">
      <c r="A457" s="86">
        <v>891</v>
      </c>
      <c r="B457" s="15" t="s">
        <v>516</v>
      </c>
      <c r="C457" s="21" t="s">
        <v>556</v>
      </c>
      <c r="D457" s="35" t="s">
        <v>569</v>
      </c>
      <c r="E457" s="24" t="s">
        <v>556</v>
      </c>
      <c r="F457" s="21" t="s">
        <v>556</v>
      </c>
      <c r="G457" s="35" t="s">
        <v>570</v>
      </c>
      <c r="H457" s="24" t="s">
        <v>556</v>
      </c>
      <c r="I457" s="21" t="s">
        <v>556</v>
      </c>
      <c r="J457" s="35" t="s">
        <v>571</v>
      </c>
      <c r="K457" s="42" t="s">
        <v>556</v>
      </c>
      <c r="L457" s="22" t="s">
        <v>556</v>
      </c>
      <c r="M457" s="37" t="s">
        <v>572</v>
      </c>
      <c r="N457" s="24" t="s">
        <v>556</v>
      </c>
      <c r="O457" s="21" t="s">
        <v>556</v>
      </c>
      <c r="P457" s="37" t="s">
        <v>566</v>
      </c>
      <c r="Q457" s="24" t="s">
        <v>556</v>
      </c>
      <c r="R457" s="21" t="s">
        <v>556</v>
      </c>
      <c r="S457" s="35" t="s">
        <v>573</v>
      </c>
      <c r="T457" s="29" t="s">
        <v>556</v>
      </c>
    </row>
    <row r="458" spans="1:20" x14ac:dyDescent="0.3">
      <c r="A458" s="86">
        <v>894</v>
      </c>
      <c r="B458" s="15" t="s">
        <v>517</v>
      </c>
      <c r="C458" s="21" t="s">
        <v>556</v>
      </c>
      <c r="D458" s="35" t="s">
        <v>569</v>
      </c>
      <c r="E458" s="24" t="s">
        <v>556</v>
      </c>
      <c r="F458" s="21" t="s">
        <v>556</v>
      </c>
      <c r="G458" s="35" t="s">
        <v>570</v>
      </c>
      <c r="H458" s="24" t="s">
        <v>556</v>
      </c>
      <c r="I458" s="21" t="s">
        <v>556</v>
      </c>
      <c r="J458" s="35" t="s">
        <v>571</v>
      </c>
      <c r="K458" s="42" t="s">
        <v>556</v>
      </c>
      <c r="L458" s="22" t="s">
        <v>556</v>
      </c>
      <c r="M458" s="37" t="s">
        <v>572</v>
      </c>
      <c r="N458" s="24" t="s">
        <v>556</v>
      </c>
      <c r="O458" s="21" t="s">
        <v>556</v>
      </c>
      <c r="P458" s="37" t="s">
        <v>566</v>
      </c>
      <c r="Q458" s="24" t="s">
        <v>556</v>
      </c>
      <c r="R458" s="21" t="s">
        <v>556</v>
      </c>
      <c r="S458" s="35" t="s">
        <v>573</v>
      </c>
      <c r="T458" s="29" t="s">
        <v>556</v>
      </c>
    </row>
    <row r="459" spans="1:20" x14ac:dyDescent="0.3">
      <c r="A459" s="86">
        <v>895</v>
      </c>
      <c r="B459" s="15" t="s">
        <v>518</v>
      </c>
      <c r="C459" s="21" t="s">
        <v>556</v>
      </c>
      <c r="D459" s="35" t="s">
        <v>569</v>
      </c>
      <c r="E459" s="24" t="s">
        <v>556</v>
      </c>
      <c r="F459" s="21" t="s">
        <v>556</v>
      </c>
      <c r="G459" s="35" t="s">
        <v>570</v>
      </c>
      <c r="H459" s="24" t="s">
        <v>556</v>
      </c>
      <c r="I459" s="21" t="s">
        <v>556</v>
      </c>
      <c r="J459" s="35" t="s">
        <v>571</v>
      </c>
      <c r="K459" s="42" t="s">
        <v>556</v>
      </c>
      <c r="L459" s="22" t="s">
        <v>556</v>
      </c>
      <c r="M459" s="37" t="s">
        <v>572</v>
      </c>
      <c r="N459" s="24" t="s">
        <v>556</v>
      </c>
      <c r="O459" s="21" t="s">
        <v>556</v>
      </c>
      <c r="P459" s="37" t="s">
        <v>566</v>
      </c>
      <c r="Q459" s="24" t="s">
        <v>556</v>
      </c>
      <c r="R459" s="21" t="s">
        <v>556</v>
      </c>
      <c r="S459" s="35" t="s">
        <v>573</v>
      </c>
      <c r="T459" s="29" t="s">
        <v>556</v>
      </c>
    </row>
    <row r="460" spans="1:20" x14ac:dyDescent="0.3">
      <c r="A460" s="86">
        <v>896</v>
      </c>
      <c r="B460" s="15" t="s">
        <v>519</v>
      </c>
      <c r="C460" s="21" t="s">
        <v>556</v>
      </c>
      <c r="D460" s="35" t="s">
        <v>569</v>
      </c>
      <c r="E460" s="24" t="s">
        <v>556</v>
      </c>
      <c r="F460" s="21" t="s">
        <v>561</v>
      </c>
      <c r="G460" s="35" t="s">
        <v>570</v>
      </c>
      <c r="H460" s="24" t="s">
        <v>11</v>
      </c>
      <c r="I460" s="21" t="s">
        <v>556</v>
      </c>
      <c r="J460" s="35" t="s">
        <v>571</v>
      </c>
      <c r="K460" s="42" t="s">
        <v>556</v>
      </c>
      <c r="L460" s="22" t="s">
        <v>556</v>
      </c>
      <c r="M460" s="37" t="s">
        <v>572</v>
      </c>
      <c r="N460" s="24" t="s">
        <v>556</v>
      </c>
      <c r="O460" s="21" t="s">
        <v>561</v>
      </c>
      <c r="P460" s="37" t="s">
        <v>566</v>
      </c>
      <c r="Q460" s="24" t="s">
        <v>11</v>
      </c>
      <c r="R460" s="21" t="s">
        <v>556</v>
      </c>
      <c r="S460" s="35" t="s">
        <v>573</v>
      </c>
      <c r="T460" s="29" t="s">
        <v>556</v>
      </c>
    </row>
    <row r="461" spans="1:20" x14ac:dyDescent="0.3">
      <c r="A461" s="86">
        <v>898</v>
      </c>
      <c r="B461" s="15" t="s">
        <v>520</v>
      </c>
      <c r="C461" s="21" t="s">
        <v>556</v>
      </c>
      <c r="D461" s="35" t="s">
        <v>569</v>
      </c>
      <c r="E461" s="24" t="s">
        <v>556</v>
      </c>
      <c r="F461" s="21" t="s">
        <v>556</v>
      </c>
      <c r="G461" s="35" t="s">
        <v>570</v>
      </c>
      <c r="H461" s="24" t="s">
        <v>556</v>
      </c>
      <c r="I461" s="21" t="s">
        <v>556</v>
      </c>
      <c r="J461" s="35" t="s">
        <v>571</v>
      </c>
      <c r="K461" s="42" t="s">
        <v>556</v>
      </c>
      <c r="L461" s="22" t="s">
        <v>556</v>
      </c>
      <c r="M461" s="37" t="s">
        <v>572</v>
      </c>
      <c r="N461" s="24" t="s">
        <v>556</v>
      </c>
      <c r="O461" s="21" t="s">
        <v>556</v>
      </c>
      <c r="P461" s="37" t="s">
        <v>566</v>
      </c>
      <c r="Q461" s="24" t="s">
        <v>556</v>
      </c>
      <c r="R461" s="21" t="s">
        <v>556</v>
      </c>
      <c r="S461" s="35" t="s">
        <v>573</v>
      </c>
      <c r="T461" s="29" t="s">
        <v>556</v>
      </c>
    </row>
    <row r="462" spans="1:20" x14ac:dyDescent="0.3">
      <c r="A462" s="86">
        <v>900</v>
      </c>
      <c r="B462" s="15" t="s">
        <v>521</v>
      </c>
      <c r="C462" s="21" t="s">
        <v>556</v>
      </c>
      <c r="D462" s="35" t="s">
        <v>569</v>
      </c>
      <c r="E462" s="24" t="s">
        <v>556</v>
      </c>
      <c r="F462" s="21" t="s">
        <v>556</v>
      </c>
      <c r="G462" s="35" t="s">
        <v>570</v>
      </c>
      <c r="H462" s="24" t="s">
        <v>556</v>
      </c>
      <c r="I462" s="21" t="s">
        <v>556</v>
      </c>
      <c r="J462" s="35" t="s">
        <v>571</v>
      </c>
      <c r="K462" s="42" t="s">
        <v>556</v>
      </c>
      <c r="L462" s="22" t="s">
        <v>556</v>
      </c>
      <c r="M462" s="37" t="s">
        <v>572</v>
      </c>
      <c r="N462" s="24" t="s">
        <v>556</v>
      </c>
      <c r="O462" s="21" t="s">
        <v>556</v>
      </c>
      <c r="P462" s="37" t="s">
        <v>566</v>
      </c>
      <c r="Q462" s="24" t="s">
        <v>556</v>
      </c>
      <c r="R462" s="21" t="s">
        <v>556</v>
      </c>
      <c r="S462" s="35" t="s">
        <v>573</v>
      </c>
      <c r="T462" s="29" t="s">
        <v>556</v>
      </c>
    </row>
    <row r="463" spans="1:20" x14ac:dyDescent="0.3">
      <c r="A463" s="86">
        <v>903</v>
      </c>
      <c r="B463" s="15" t="s">
        <v>522</v>
      </c>
      <c r="C463" s="21" t="s">
        <v>561</v>
      </c>
      <c r="D463" s="35" t="s">
        <v>569</v>
      </c>
      <c r="E463" s="24" t="s">
        <v>11</v>
      </c>
      <c r="F463" s="21" t="s">
        <v>556</v>
      </c>
      <c r="G463" s="35" t="s">
        <v>570</v>
      </c>
      <c r="H463" s="24" t="s">
        <v>556</v>
      </c>
      <c r="I463" s="21" t="s">
        <v>556</v>
      </c>
      <c r="J463" s="35" t="s">
        <v>571</v>
      </c>
      <c r="K463" s="42" t="s">
        <v>556</v>
      </c>
      <c r="L463" s="22" t="s">
        <v>561</v>
      </c>
      <c r="M463" s="37" t="s">
        <v>572</v>
      </c>
      <c r="N463" s="24" t="s">
        <v>11</v>
      </c>
      <c r="O463" s="21" t="s">
        <v>556</v>
      </c>
      <c r="P463" s="37" t="s">
        <v>566</v>
      </c>
      <c r="Q463" s="24" t="s">
        <v>556</v>
      </c>
      <c r="R463" s="21" t="s">
        <v>556</v>
      </c>
      <c r="S463" s="35" t="s">
        <v>573</v>
      </c>
      <c r="T463" s="29" t="s">
        <v>556</v>
      </c>
    </row>
    <row r="464" spans="1:20" x14ac:dyDescent="0.3">
      <c r="A464" s="86">
        <v>910</v>
      </c>
      <c r="B464" s="15" t="s">
        <v>523</v>
      </c>
      <c r="C464" s="21" t="s">
        <v>556</v>
      </c>
      <c r="D464" s="35" t="s">
        <v>569</v>
      </c>
      <c r="E464" s="24" t="s">
        <v>556</v>
      </c>
      <c r="F464" s="21" t="s">
        <v>556</v>
      </c>
      <c r="G464" s="35" t="s">
        <v>570</v>
      </c>
      <c r="H464" s="24" t="s">
        <v>556</v>
      </c>
      <c r="I464" s="21" t="s">
        <v>556</v>
      </c>
      <c r="J464" s="35" t="s">
        <v>571</v>
      </c>
      <c r="K464" s="42" t="s">
        <v>556</v>
      </c>
      <c r="L464" s="22" t="s">
        <v>556</v>
      </c>
      <c r="M464" s="37" t="s">
        <v>572</v>
      </c>
      <c r="N464" s="24" t="s">
        <v>556</v>
      </c>
      <c r="O464" s="21" t="s">
        <v>556</v>
      </c>
      <c r="P464" s="37" t="s">
        <v>566</v>
      </c>
      <c r="Q464" s="24" t="s">
        <v>556</v>
      </c>
      <c r="R464" s="21" t="s">
        <v>556</v>
      </c>
      <c r="S464" s="35" t="s">
        <v>573</v>
      </c>
      <c r="T464" s="29" t="s">
        <v>556</v>
      </c>
    </row>
    <row r="465" spans="1:20" x14ac:dyDescent="0.3">
      <c r="A465" s="86">
        <v>911</v>
      </c>
      <c r="B465" s="15" t="s">
        <v>524</v>
      </c>
      <c r="C465" s="21" t="s">
        <v>556</v>
      </c>
      <c r="D465" s="35" t="s">
        <v>569</v>
      </c>
      <c r="E465" s="24" t="s">
        <v>556</v>
      </c>
      <c r="F465" s="21" t="s">
        <v>556</v>
      </c>
      <c r="G465" s="35" t="s">
        <v>570</v>
      </c>
      <c r="H465" s="24" t="s">
        <v>556</v>
      </c>
      <c r="I465" s="21" t="s">
        <v>561</v>
      </c>
      <c r="J465" s="35" t="s">
        <v>571</v>
      </c>
      <c r="K465" s="42" t="s">
        <v>11</v>
      </c>
      <c r="L465" s="22" t="s">
        <v>556</v>
      </c>
      <c r="M465" s="37" t="s">
        <v>572</v>
      </c>
      <c r="N465" s="24" t="s">
        <v>556</v>
      </c>
      <c r="O465" s="21" t="s">
        <v>556</v>
      </c>
      <c r="P465" s="37" t="s">
        <v>566</v>
      </c>
      <c r="Q465" s="24" t="s">
        <v>556</v>
      </c>
      <c r="R465" s="21" t="s">
        <v>561</v>
      </c>
      <c r="S465" s="35" t="s">
        <v>573</v>
      </c>
      <c r="T465" s="29" t="s">
        <v>11</v>
      </c>
    </row>
    <row r="466" spans="1:20" x14ac:dyDescent="0.3">
      <c r="A466" s="86">
        <v>915</v>
      </c>
      <c r="B466" s="15" t="s">
        <v>525</v>
      </c>
      <c r="C466" s="21" t="s">
        <v>556</v>
      </c>
      <c r="D466" s="35" t="s">
        <v>569</v>
      </c>
      <c r="E466" s="24" t="s">
        <v>556</v>
      </c>
      <c r="F466" s="21" t="s">
        <v>556</v>
      </c>
      <c r="G466" s="35" t="s">
        <v>570</v>
      </c>
      <c r="H466" s="24" t="s">
        <v>556</v>
      </c>
      <c r="I466" s="21" t="s">
        <v>556</v>
      </c>
      <c r="J466" s="35" t="s">
        <v>571</v>
      </c>
      <c r="K466" s="42" t="s">
        <v>556</v>
      </c>
      <c r="L466" s="22" t="s">
        <v>556</v>
      </c>
      <c r="M466" s="37" t="s">
        <v>572</v>
      </c>
      <c r="N466" s="24" t="s">
        <v>556</v>
      </c>
      <c r="O466" s="21" t="s">
        <v>556</v>
      </c>
      <c r="P466" s="37" t="s">
        <v>566</v>
      </c>
      <c r="Q466" s="24" t="s">
        <v>556</v>
      </c>
      <c r="R466" s="21" t="s">
        <v>556</v>
      </c>
      <c r="S466" s="35" t="s">
        <v>573</v>
      </c>
      <c r="T466" s="29" t="s">
        <v>556</v>
      </c>
    </row>
    <row r="467" spans="1:20" x14ac:dyDescent="0.3">
      <c r="A467" s="86">
        <v>923</v>
      </c>
      <c r="B467" s="15" t="s">
        <v>526</v>
      </c>
      <c r="C467" s="21" t="s">
        <v>556</v>
      </c>
      <c r="D467" s="35" t="s">
        <v>569</v>
      </c>
      <c r="E467" s="24" t="s">
        <v>556</v>
      </c>
      <c r="F467" s="21" t="s">
        <v>556</v>
      </c>
      <c r="G467" s="35" t="s">
        <v>570</v>
      </c>
      <c r="H467" s="24" t="s">
        <v>556</v>
      </c>
      <c r="I467" s="21" t="s">
        <v>561</v>
      </c>
      <c r="J467" s="35" t="s">
        <v>571</v>
      </c>
      <c r="K467" s="42" t="s">
        <v>11</v>
      </c>
      <c r="L467" s="22" t="s">
        <v>556</v>
      </c>
      <c r="M467" s="37" t="s">
        <v>572</v>
      </c>
      <c r="N467" s="24" t="s">
        <v>556</v>
      </c>
      <c r="O467" s="21" t="s">
        <v>556</v>
      </c>
      <c r="P467" s="37" t="s">
        <v>566</v>
      </c>
      <c r="Q467" s="24" t="s">
        <v>556</v>
      </c>
      <c r="R467" s="21" t="s">
        <v>561</v>
      </c>
      <c r="S467" s="35" t="s">
        <v>573</v>
      </c>
      <c r="T467" s="29" t="s">
        <v>11</v>
      </c>
    </row>
    <row r="468" spans="1:20" x14ac:dyDescent="0.3">
      <c r="A468" s="86">
        <v>926</v>
      </c>
      <c r="B468" s="15" t="s">
        <v>527</v>
      </c>
      <c r="C468" s="21" t="s">
        <v>561</v>
      </c>
      <c r="D468" s="35" t="s">
        <v>569</v>
      </c>
      <c r="E468" s="24" t="s">
        <v>11</v>
      </c>
      <c r="F468" s="21" t="s">
        <v>561</v>
      </c>
      <c r="G468" s="35" t="s">
        <v>570</v>
      </c>
      <c r="H468" s="24" t="s">
        <v>11</v>
      </c>
      <c r="I468" s="21" t="s">
        <v>561</v>
      </c>
      <c r="J468" s="35" t="s">
        <v>571</v>
      </c>
      <c r="K468" s="42" t="s">
        <v>11</v>
      </c>
      <c r="L468" s="22" t="s">
        <v>561</v>
      </c>
      <c r="M468" s="37" t="s">
        <v>572</v>
      </c>
      <c r="N468" s="24" t="s">
        <v>14</v>
      </c>
      <c r="O468" s="21" t="s">
        <v>561</v>
      </c>
      <c r="P468" s="37" t="s">
        <v>566</v>
      </c>
      <c r="Q468" s="24" t="s">
        <v>11</v>
      </c>
      <c r="R468" s="21" t="s">
        <v>561</v>
      </c>
      <c r="S468" s="35" t="s">
        <v>573</v>
      </c>
      <c r="T468" s="29" t="s">
        <v>11</v>
      </c>
    </row>
    <row r="469" spans="1:20" x14ac:dyDescent="0.3">
      <c r="A469" s="86">
        <v>927</v>
      </c>
      <c r="B469" s="15" t="s">
        <v>528</v>
      </c>
      <c r="C469" s="21" t="s">
        <v>556</v>
      </c>
      <c r="D469" s="35" t="s">
        <v>569</v>
      </c>
      <c r="E469" s="24" t="s">
        <v>556</v>
      </c>
      <c r="F469" s="21" t="s">
        <v>556</v>
      </c>
      <c r="G469" s="35" t="s">
        <v>570</v>
      </c>
      <c r="H469" s="24" t="s">
        <v>556</v>
      </c>
      <c r="I469" s="21" t="s">
        <v>556</v>
      </c>
      <c r="J469" s="35" t="s">
        <v>571</v>
      </c>
      <c r="K469" s="42" t="s">
        <v>556</v>
      </c>
      <c r="L469" s="22" t="s">
        <v>556</v>
      </c>
      <c r="M469" s="37" t="s">
        <v>572</v>
      </c>
      <c r="N469" s="24" t="s">
        <v>556</v>
      </c>
      <c r="O469" s="21" t="s">
        <v>556</v>
      </c>
      <c r="P469" s="37" t="s">
        <v>566</v>
      </c>
      <c r="Q469" s="24" t="s">
        <v>556</v>
      </c>
      <c r="R469" s="21" t="s">
        <v>556</v>
      </c>
      <c r="S469" s="35" t="s">
        <v>573</v>
      </c>
      <c r="T469" s="29" t="s">
        <v>556</v>
      </c>
    </row>
    <row r="470" spans="1:20" x14ac:dyDescent="0.3">
      <c r="A470" s="86">
        <v>928</v>
      </c>
      <c r="B470" s="15" t="s">
        <v>529</v>
      </c>
      <c r="C470" s="21" t="s">
        <v>556</v>
      </c>
      <c r="D470" s="35" t="s">
        <v>569</v>
      </c>
      <c r="E470" s="24" t="s">
        <v>556</v>
      </c>
      <c r="F470" s="21" t="s">
        <v>556</v>
      </c>
      <c r="G470" s="35" t="s">
        <v>570</v>
      </c>
      <c r="H470" s="24" t="s">
        <v>556</v>
      </c>
      <c r="I470" s="21" t="s">
        <v>556</v>
      </c>
      <c r="J470" s="35" t="s">
        <v>571</v>
      </c>
      <c r="K470" s="42" t="s">
        <v>556</v>
      </c>
      <c r="L470" s="22" t="s">
        <v>556</v>
      </c>
      <c r="M470" s="37" t="s">
        <v>572</v>
      </c>
      <c r="N470" s="24" t="s">
        <v>556</v>
      </c>
      <c r="O470" s="21" t="s">
        <v>556</v>
      </c>
      <c r="P470" s="37" t="s">
        <v>566</v>
      </c>
      <c r="Q470" s="24" t="s">
        <v>556</v>
      </c>
      <c r="R470" s="21" t="s">
        <v>556</v>
      </c>
      <c r="S470" s="35" t="s">
        <v>573</v>
      </c>
      <c r="T470" s="29" t="s">
        <v>556</v>
      </c>
    </row>
    <row r="471" spans="1:20" x14ac:dyDescent="0.3">
      <c r="A471" s="86">
        <v>932</v>
      </c>
      <c r="B471" s="15" t="s">
        <v>530</v>
      </c>
      <c r="C471" s="21" t="s">
        <v>561</v>
      </c>
      <c r="D471" s="35" t="s">
        <v>569</v>
      </c>
      <c r="E471" s="24" t="s">
        <v>11</v>
      </c>
      <c r="F471" s="21" t="s">
        <v>556</v>
      </c>
      <c r="G471" s="35" t="s">
        <v>570</v>
      </c>
      <c r="H471" s="24" t="s">
        <v>556</v>
      </c>
      <c r="I471" s="21" t="s">
        <v>556</v>
      </c>
      <c r="J471" s="35" t="s">
        <v>571</v>
      </c>
      <c r="K471" s="42" t="s">
        <v>556</v>
      </c>
      <c r="L471" s="22" t="s">
        <v>561</v>
      </c>
      <c r="M471" s="37" t="s">
        <v>572</v>
      </c>
      <c r="N471" s="24" t="s">
        <v>11</v>
      </c>
      <c r="O471" s="21" t="s">
        <v>556</v>
      </c>
      <c r="P471" s="37" t="s">
        <v>566</v>
      </c>
      <c r="Q471" s="24" t="s">
        <v>556</v>
      </c>
      <c r="R471" s="21" t="s">
        <v>556</v>
      </c>
      <c r="S471" s="35" t="s">
        <v>573</v>
      </c>
      <c r="T471" s="29" t="s">
        <v>556</v>
      </c>
    </row>
    <row r="472" spans="1:20" x14ac:dyDescent="0.3">
      <c r="A472" s="86">
        <v>933</v>
      </c>
      <c r="B472" s="15" t="s">
        <v>531</v>
      </c>
      <c r="C472" s="21" t="s">
        <v>556</v>
      </c>
      <c r="D472" s="35" t="s">
        <v>569</v>
      </c>
      <c r="E472" s="24" t="s">
        <v>556</v>
      </c>
      <c r="F472" s="21" t="s">
        <v>556</v>
      </c>
      <c r="G472" s="35" t="s">
        <v>570</v>
      </c>
      <c r="H472" s="24" t="s">
        <v>556</v>
      </c>
      <c r="I472" s="21" t="s">
        <v>561</v>
      </c>
      <c r="J472" s="35" t="s">
        <v>571</v>
      </c>
      <c r="K472" s="42" t="s">
        <v>11</v>
      </c>
      <c r="L472" s="22" t="s">
        <v>556</v>
      </c>
      <c r="M472" s="37" t="s">
        <v>572</v>
      </c>
      <c r="N472" s="24" t="s">
        <v>556</v>
      </c>
      <c r="O472" s="21" t="s">
        <v>556</v>
      </c>
      <c r="P472" s="37" t="s">
        <v>566</v>
      </c>
      <c r="Q472" s="24" t="s">
        <v>556</v>
      </c>
      <c r="R472" s="21" t="s">
        <v>561</v>
      </c>
      <c r="S472" s="35" t="s">
        <v>573</v>
      </c>
      <c r="T472" s="29" t="s">
        <v>11</v>
      </c>
    </row>
    <row r="473" spans="1:20" x14ac:dyDescent="0.3">
      <c r="A473" s="86">
        <v>935</v>
      </c>
      <c r="B473" s="15" t="s">
        <v>532</v>
      </c>
      <c r="C473" s="21" t="s">
        <v>556</v>
      </c>
      <c r="D473" s="35" t="s">
        <v>569</v>
      </c>
      <c r="E473" s="24" t="s">
        <v>556</v>
      </c>
      <c r="F473" s="21" t="s">
        <v>556</v>
      </c>
      <c r="G473" s="35" t="s">
        <v>570</v>
      </c>
      <c r="H473" s="24" t="s">
        <v>556</v>
      </c>
      <c r="I473" s="21" t="s">
        <v>556</v>
      </c>
      <c r="J473" s="35" t="s">
        <v>571</v>
      </c>
      <c r="K473" s="42" t="s">
        <v>556</v>
      </c>
      <c r="L473" s="22" t="s">
        <v>556</v>
      </c>
      <c r="M473" s="37" t="s">
        <v>572</v>
      </c>
      <c r="N473" s="24" t="s">
        <v>556</v>
      </c>
      <c r="O473" s="21" t="s">
        <v>556</v>
      </c>
      <c r="P473" s="37" t="s">
        <v>566</v>
      </c>
      <c r="Q473" s="24" t="s">
        <v>556</v>
      </c>
      <c r="R473" s="21" t="s">
        <v>556</v>
      </c>
      <c r="S473" s="35" t="s">
        <v>573</v>
      </c>
      <c r="T473" s="29" t="s">
        <v>556</v>
      </c>
    </row>
    <row r="474" spans="1:20" x14ac:dyDescent="0.3">
      <c r="A474" s="86">
        <v>937</v>
      </c>
      <c r="B474" s="15" t="s">
        <v>533</v>
      </c>
      <c r="C474" s="21" t="s">
        <v>561</v>
      </c>
      <c r="D474" s="35" t="s">
        <v>569</v>
      </c>
      <c r="E474" s="24" t="s">
        <v>11</v>
      </c>
      <c r="F474" s="21" t="s">
        <v>561</v>
      </c>
      <c r="G474" s="35" t="s">
        <v>570</v>
      </c>
      <c r="H474" s="24" t="s">
        <v>11</v>
      </c>
      <c r="I474" s="21" t="s">
        <v>556</v>
      </c>
      <c r="J474" s="35" t="s">
        <v>571</v>
      </c>
      <c r="K474" s="42" t="s">
        <v>556</v>
      </c>
      <c r="L474" s="22" t="s">
        <v>561</v>
      </c>
      <c r="M474" s="37" t="s">
        <v>572</v>
      </c>
      <c r="N474" s="24" t="s">
        <v>11</v>
      </c>
      <c r="O474" s="21" t="s">
        <v>561</v>
      </c>
      <c r="P474" s="37" t="s">
        <v>566</v>
      </c>
      <c r="Q474" s="24" t="s">
        <v>11</v>
      </c>
      <c r="R474" s="21" t="s">
        <v>556</v>
      </c>
      <c r="S474" s="35" t="s">
        <v>573</v>
      </c>
      <c r="T474" s="29" t="s">
        <v>556</v>
      </c>
    </row>
    <row r="475" spans="1:20" x14ac:dyDescent="0.3">
      <c r="A475" s="86">
        <v>941</v>
      </c>
      <c r="B475" s="15" t="s">
        <v>534</v>
      </c>
      <c r="C475" s="21" t="s">
        <v>561</v>
      </c>
      <c r="D475" s="35" t="s">
        <v>569</v>
      </c>
      <c r="E475" s="24" t="s">
        <v>11</v>
      </c>
      <c r="F475" s="21" t="s">
        <v>561</v>
      </c>
      <c r="G475" s="35" t="s">
        <v>570</v>
      </c>
      <c r="H475" s="24" t="s">
        <v>11</v>
      </c>
      <c r="I475" s="21" t="s">
        <v>556</v>
      </c>
      <c r="J475" s="35" t="s">
        <v>571</v>
      </c>
      <c r="K475" s="42" t="s">
        <v>556</v>
      </c>
      <c r="L475" s="22" t="s">
        <v>561</v>
      </c>
      <c r="M475" s="37" t="s">
        <v>572</v>
      </c>
      <c r="N475" s="24" t="s">
        <v>11</v>
      </c>
      <c r="O475" s="21" t="s">
        <v>561</v>
      </c>
      <c r="P475" s="37" t="s">
        <v>566</v>
      </c>
      <c r="Q475" s="24" t="s">
        <v>11</v>
      </c>
      <c r="R475" s="21" t="s">
        <v>556</v>
      </c>
      <c r="S475" s="35" t="s">
        <v>573</v>
      </c>
      <c r="T475" s="29" t="s">
        <v>556</v>
      </c>
    </row>
    <row r="476" spans="1:20" x14ac:dyDescent="0.3">
      <c r="A476" s="86">
        <v>946</v>
      </c>
      <c r="B476" s="15" t="s">
        <v>535</v>
      </c>
      <c r="C476" s="21" t="s">
        <v>561</v>
      </c>
      <c r="D476" s="35" t="s">
        <v>569</v>
      </c>
      <c r="E476" s="24" t="s">
        <v>11</v>
      </c>
      <c r="F476" s="21" t="s">
        <v>561</v>
      </c>
      <c r="G476" s="35" t="s">
        <v>570</v>
      </c>
      <c r="H476" s="24" t="s">
        <v>11</v>
      </c>
      <c r="I476" s="21" t="s">
        <v>556</v>
      </c>
      <c r="J476" s="35" t="s">
        <v>571</v>
      </c>
      <c r="K476" s="42" t="s">
        <v>556</v>
      </c>
      <c r="L476" s="22" t="s">
        <v>561</v>
      </c>
      <c r="M476" s="37" t="s">
        <v>572</v>
      </c>
      <c r="N476" s="24" t="s">
        <v>14</v>
      </c>
      <c r="O476" s="21" t="s">
        <v>561</v>
      </c>
      <c r="P476" s="37" t="s">
        <v>566</v>
      </c>
      <c r="Q476" s="24" t="s">
        <v>11</v>
      </c>
      <c r="R476" s="21" t="s">
        <v>556</v>
      </c>
      <c r="S476" s="35" t="s">
        <v>573</v>
      </c>
      <c r="T476" s="29" t="s">
        <v>556</v>
      </c>
    </row>
    <row r="477" spans="1:20" x14ac:dyDescent="0.3">
      <c r="A477" s="86">
        <v>948</v>
      </c>
      <c r="B477" s="15" t="s">
        <v>536</v>
      </c>
      <c r="C477" s="21" t="s">
        <v>556</v>
      </c>
      <c r="D477" s="35" t="s">
        <v>569</v>
      </c>
      <c r="E477" s="24" t="s">
        <v>556</v>
      </c>
      <c r="F477" s="21" t="s">
        <v>556</v>
      </c>
      <c r="G477" s="35" t="s">
        <v>570</v>
      </c>
      <c r="H477" s="24" t="s">
        <v>556</v>
      </c>
      <c r="I477" s="21" t="s">
        <v>556</v>
      </c>
      <c r="J477" s="35" t="s">
        <v>571</v>
      </c>
      <c r="K477" s="42" t="s">
        <v>556</v>
      </c>
      <c r="L477" s="22" t="s">
        <v>556</v>
      </c>
      <c r="M477" s="37" t="s">
        <v>572</v>
      </c>
      <c r="N477" s="24" t="s">
        <v>556</v>
      </c>
      <c r="O477" s="21" t="s">
        <v>556</v>
      </c>
      <c r="P477" s="37" t="s">
        <v>566</v>
      </c>
      <c r="Q477" s="24" t="s">
        <v>556</v>
      </c>
      <c r="R477" s="21" t="s">
        <v>556</v>
      </c>
      <c r="S477" s="35" t="s">
        <v>573</v>
      </c>
      <c r="T477" s="29" t="s">
        <v>556</v>
      </c>
    </row>
    <row r="478" spans="1:20" x14ac:dyDescent="0.3">
      <c r="A478" s="86">
        <v>949</v>
      </c>
      <c r="B478" s="15" t="s">
        <v>537</v>
      </c>
      <c r="C478" s="21" t="s">
        <v>556</v>
      </c>
      <c r="D478" s="35" t="s">
        <v>569</v>
      </c>
      <c r="E478" s="24" t="s">
        <v>556</v>
      </c>
      <c r="F478" s="21" t="s">
        <v>556</v>
      </c>
      <c r="G478" s="35" t="s">
        <v>570</v>
      </c>
      <c r="H478" s="24" t="s">
        <v>556</v>
      </c>
      <c r="I478" s="21" t="s">
        <v>556</v>
      </c>
      <c r="J478" s="35" t="s">
        <v>571</v>
      </c>
      <c r="K478" s="42" t="s">
        <v>556</v>
      </c>
      <c r="L478" s="22" t="s">
        <v>556</v>
      </c>
      <c r="M478" s="37" t="s">
        <v>572</v>
      </c>
      <c r="N478" s="24" t="s">
        <v>556</v>
      </c>
      <c r="O478" s="21" t="s">
        <v>556</v>
      </c>
      <c r="P478" s="37" t="s">
        <v>566</v>
      </c>
      <c r="Q478" s="24" t="s">
        <v>556</v>
      </c>
      <c r="R478" s="21" t="s">
        <v>556</v>
      </c>
      <c r="S478" s="35" t="s">
        <v>573</v>
      </c>
      <c r="T478" s="29" t="s">
        <v>556</v>
      </c>
    </row>
    <row r="479" spans="1:20" x14ac:dyDescent="0.3">
      <c r="A479" s="86">
        <v>964</v>
      </c>
      <c r="B479" s="15" t="s">
        <v>538</v>
      </c>
      <c r="C479" s="21" t="s">
        <v>556</v>
      </c>
      <c r="D479" s="35" t="s">
        <v>569</v>
      </c>
      <c r="E479" s="24" t="s">
        <v>556</v>
      </c>
      <c r="F479" s="21" t="s">
        <v>556</v>
      </c>
      <c r="G479" s="35" t="s">
        <v>570</v>
      </c>
      <c r="H479" s="24" t="s">
        <v>556</v>
      </c>
      <c r="I479" s="21" t="s">
        <v>561</v>
      </c>
      <c r="J479" s="35" t="s">
        <v>571</v>
      </c>
      <c r="K479" s="42" t="s">
        <v>11</v>
      </c>
      <c r="L479" s="22" t="s">
        <v>556</v>
      </c>
      <c r="M479" s="37" t="s">
        <v>572</v>
      </c>
      <c r="N479" s="24" t="s">
        <v>556</v>
      </c>
      <c r="O479" s="21" t="s">
        <v>556</v>
      </c>
      <c r="P479" s="37" t="s">
        <v>566</v>
      </c>
      <c r="Q479" s="24" t="s">
        <v>556</v>
      </c>
      <c r="R479" s="21" t="s">
        <v>561</v>
      </c>
      <c r="S479" s="35" t="s">
        <v>573</v>
      </c>
      <c r="T479" s="29" t="s">
        <v>11</v>
      </c>
    </row>
    <row r="480" spans="1:20" x14ac:dyDescent="0.3">
      <c r="A480" s="86">
        <v>965</v>
      </c>
      <c r="B480" s="15" t="s">
        <v>539</v>
      </c>
      <c r="C480" s="21" t="s">
        <v>561</v>
      </c>
      <c r="D480" s="35" t="s">
        <v>569</v>
      </c>
      <c r="E480" s="24" t="s">
        <v>11</v>
      </c>
      <c r="F480" s="21">
        <v>7.3619631901840496E-2</v>
      </c>
      <c r="G480" s="35" t="s">
        <v>570</v>
      </c>
      <c r="H480" s="24" t="s">
        <v>11</v>
      </c>
      <c r="I480" s="21" t="s">
        <v>556</v>
      </c>
      <c r="J480" s="35" t="s">
        <v>571</v>
      </c>
      <c r="K480" s="42" t="s">
        <v>556</v>
      </c>
      <c r="L480" s="22" t="s">
        <v>561</v>
      </c>
      <c r="M480" s="37" t="s">
        <v>572</v>
      </c>
      <c r="N480" s="24" t="s">
        <v>11</v>
      </c>
      <c r="O480" s="21" t="s">
        <v>561</v>
      </c>
      <c r="P480" s="37" t="s">
        <v>566</v>
      </c>
      <c r="Q480" s="24" t="s">
        <v>11</v>
      </c>
      <c r="R480" s="21" t="s">
        <v>556</v>
      </c>
      <c r="S480" s="35" t="s">
        <v>573</v>
      </c>
      <c r="T480" s="29" t="s">
        <v>556</v>
      </c>
    </row>
    <row r="481" spans="1:20" x14ac:dyDescent="0.3">
      <c r="A481" s="86">
        <v>966</v>
      </c>
      <c r="B481" s="15" t="s">
        <v>540</v>
      </c>
      <c r="C481" s="21" t="s">
        <v>556</v>
      </c>
      <c r="D481" s="35" t="s">
        <v>569</v>
      </c>
      <c r="E481" s="24" t="s">
        <v>556</v>
      </c>
      <c r="F481" s="21" t="s">
        <v>556</v>
      </c>
      <c r="G481" s="35" t="s">
        <v>570</v>
      </c>
      <c r="H481" s="24" t="s">
        <v>556</v>
      </c>
      <c r="I481" s="21" t="s">
        <v>561</v>
      </c>
      <c r="J481" s="35" t="s">
        <v>571</v>
      </c>
      <c r="K481" s="42" t="s">
        <v>14</v>
      </c>
      <c r="L481" s="22" t="s">
        <v>556</v>
      </c>
      <c r="M481" s="37" t="s">
        <v>572</v>
      </c>
      <c r="N481" s="24" t="s">
        <v>556</v>
      </c>
      <c r="O481" s="21" t="s">
        <v>556</v>
      </c>
      <c r="P481" s="37" t="s">
        <v>566</v>
      </c>
      <c r="Q481" s="24" t="s">
        <v>556</v>
      </c>
      <c r="R481" s="21" t="s">
        <v>561</v>
      </c>
      <c r="S481" s="35" t="s">
        <v>573</v>
      </c>
      <c r="T481" s="29" t="s">
        <v>11</v>
      </c>
    </row>
    <row r="482" spans="1:20" x14ac:dyDescent="0.3">
      <c r="A482" s="86">
        <v>968</v>
      </c>
      <c r="B482" s="15" t="s">
        <v>541</v>
      </c>
      <c r="C482" s="21" t="s">
        <v>561</v>
      </c>
      <c r="D482" s="35" t="s">
        <v>569</v>
      </c>
      <c r="E482" s="24" t="s">
        <v>11</v>
      </c>
      <c r="F482" s="21" t="s">
        <v>556</v>
      </c>
      <c r="G482" s="35" t="s">
        <v>570</v>
      </c>
      <c r="H482" s="24" t="s">
        <v>556</v>
      </c>
      <c r="I482" s="21" t="s">
        <v>556</v>
      </c>
      <c r="J482" s="35" t="s">
        <v>571</v>
      </c>
      <c r="K482" s="42" t="s">
        <v>556</v>
      </c>
      <c r="L482" s="22" t="s">
        <v>561</v>
      </c>
      <c r="M482" s="37" t="s">
        <v>572</v>
      </c>
      <c r="N482" s="24" t="s">
        <v>14</v>
      </c>
      <c r="O482" s="21" t="s">
        <v>556</v>
      </c>
      <c r="P482" s="37" t="s">
        <v>566</v>
      </c>
      <c r="Q482" s="24" t="s">
        <v>556</v>
      </c>
      <c r="R482" s="21" t="s">
        <v>556</v>
      </c>
      <c r="S482" s="35" t="s">
        <v>573</v>
      </c>
      <c r="T482" s="29" t="s">
        <v>556</v>
      </c>
    </row>
    <row r="483" spans="1:20" x14ac:dyDescent="0.3">
      <c r="A483" s="86">
        <v>969</v>
      </c>
      <c r="B483" s="15" t="s">
        <v>542</v>
      </c>
      <c r="C483" s="21" t="s">
        <v>561</v>
      </c>
      <c r="D483" s="35" t="s">
        <v>569</v>
      </c>
      <c r="E483" s="24" t="s">
        <v>11</v>
      </c>
      <c r="F483" s="21" t="s">
        <v>561</v>
      </c>
      <c r="G483" s="35" t="s">
        <v>570</v>
      </c>
      <c r="H483" s="24" t="s">
        <v>14</v>
      </c>
      <c r="I483" s="21" t="s">
        <v>556</v>
      </c>
      <c r="J483" s="35" t="s">
        <v>571</v>
      </c>
      <c r="K483" s="42" t="s">
        <v>556</v>
      </c>
      <c r="L483" s="22" t="s">
        <v>561</v>
      </c>
      <c r="M483" s="37" t="s">
        <v>572</v>
      </c>
      <c r="N483" s="24" t="s">
        <v>11</v>
      </c>
      <c r="O483" s="21" t="s">
        <v>561</v>
      </c>
      <c r="P483" s="37" t="s">
        <v>566</v>
      </c>
      <c r="Q483" s="24" t="s">
        <v>11</v>
      </c>
      <c r="R483" s="21" t="s">
        <v>556</v>
      </c>
      <c r="S483" s="35" t="s">
        <v>573</v>
      </c>
      <c r="T483" s="29" t="s">
        <v>556</v>
      </c>
    </row>
    <row r="484" spans="1:20" x14ac:dyDescent="0.3">
      <c r="A484" s="86">
        <v>970</v>
      </c>
      <c r="B484" s="15" t="s">
        <v>543</v>
      </c>
      <c r="C484" s="21" t="s">
        <v>561</v>
      </c>
      <c r="D484" s="35" t="s">
        <v>569</v>
      </c>
      <c r="E484" s="24" t="s">
        <v>11</v>
      </c>
      <c r="F484" s="21" t="s">
        <v>561</v>
      </c>
      <c r="G484" s="35" t="s">
        <v>570</v>
      </c>
      <c r="H484" s="24" t="s">
        <v>14</v>
      </c>
      <c r="I484" s="21" t="s">
        <v>556</v>
      </c>
      <c r="J484" s="35" t="s">
        <v>571</v>
      </c>
      <c r="K484" s="42" t="s">
        <v>556</v>
      </c>
      <c r="L484" s="22" t="s">
        <v>561</v>
      </c>
      <c r="M484" s="37" t="s">
        <v>572</v>
      </c>
      <c r="N484" s="24" t="s">
        <v>14</v>
      </c>
      <c r="O484" s="21" t="s">
        <v>561</v>
      </c>
      <c r="P484" s="37" t="s">
        <v>566</v>
      </c>
      <c r="Q484" s="24" t="s">
        <v>14</v>
      </c>
      <c r="R484" s="21" t="s">
        <v>556</v>
      </c>
      <c r="S484" s="35" t="s">
        <v>573</v>
      </c>
      <c r="T484" s="29" t="s">
        <v>556</v>
      </c>
    </row>
    <row r="485" spans="1:20" x14ac:dyDescent="0.3">
      <c r="A485" s="86">
        <v>971</v>
      </c>
      <c r="B485" s="15" t="s">
        <v>544</v>
      </c>
      <c r="C485" s="21" t="s">
        <v>556</v>
      </c>
      <c r="D485" s="35" t="s">
        <v>569</v>
      </c>
      <c r="E485" s="24" t="s">
        <v>556</v>
      </c>
      <c r="F485" s="21" t="s">
        <v>556</v>
      </c>
      <c r="G485" s="35" t="s">
        <v>570</v>
      </c>
      <c r="H485" s="24" t="s">
        <v>556</v>
      </c>
      <c r="I485" s="21" t="s">
        <v>561</v>
      </c>
      <c r="J485" s="35" t="s">
        <v>571</v>
      </c>
      <c r="K485" s="42" t="s">
        <v>14</v>
      </c>
      <c r="L485" s="22" t="s">
        <v>556</v>
      </c>
      <c r="M485" s="37" t="s">
        <v>572</v>
      </c>
      <c r="N485" s="24" t="s">
        <v>556</v>
      </c>
      <c r="O485" s="21" t="s">
        <v>556</v>
      </c>
      <c r="P485" s="37" t="s">
        <v>566</v>
      </c>
      <c r="Q485" s="24" t="s">
        <v>556</v>
      </c>
      <c r="R485" s="21" t="s">
        <v>561</v>
      </c>
      <c r="S485" s="35" t="s">
        <v>573</v>
      </c>
      <c r="T485" s="29" t="s">
        <v>11</v>
      </c>
    </row>
    <row r="486" spans="1:20" x14ac:dyDescent="0.3">
      <c r="A486" s="86">
        <v>972</v>
      </c>
      <c r="B486" s="15" t="s">
        <v>545</v>
      </c>
      <c r="C486" s="21" t="s">
        <v>561</v>
      </c>
      <c r="D486" s="35" t="s">
        <v>569</v>
      </c>
      <c r="E486" s="24" t="s">
        <v>14</v>
      </c>
      <c r="F486" s="21" t="s">
        <v>561</v>
      </c>
      <c r="G486" s="35" t="s">
        <v>570</v>
      </c>
      <c r="H486" s="24" t="s">
        <v>11</v>
      </c>
      <c r="I486" s="21" t="s">
        <v>556</v>
      </c>
      <c r="J486" s="35" t="s">
        <v>571</v>
      </c>
      <c r="K486" s="42" t="s">
        <v>556</v>
      </c>
      <c r="L486" s="22" t="s">
        <v>561</v>
      </c>
      <c r="M486" s="37" t="s">
        <v>572</v>
      </c>
      <c r="N486" s="24" t="s">
        <v>11</v>
      </c>
      <c r="O486" s="21" t="s">
        <v>561</v>
      </c>
      <c r="P486" s="37" t="s">
        <v>566</v>
      </c>
      <c r="Q486" s="24" t="s">
        <v>14</v>
      </c>
      <c r="R486" s="21" t="s">
        <v>556</v>
      </c>
      <c r="S486" s="35" t="s">
        <v>573</v>
      </c>
      <c r="T486" s="29" t="s">
        <v>556</v>
      </c>
    </row>
    <row r="487" spans="1:20" x14ac:dyDescent="0.3">
      <c r="A487" s="86">
        <v>975</v>
      </c>
      <c r="B487" s="15" t="s">
        <v>546</v>
      </c>
      <c r="C487" s="21" t="s">
        <v>561</v>
      </c>
      <c r="D487" s="35" t="s">
        <v>569</v>
      </c>
      <c r="E487" s="24" t="s">
        <v>11</v>
      </c>
      <c r="F487" s="21" t="s">
        <v>556</v>
      </c>
      <c r="G487" s="35" t="s">
        <v>570</v>
      </c>
      <c r="H487" s="24" t="s">
        <v>556</v>
      </c>
      <c r="I487" s="21" t="s">
        <v>556</v>
      </c>
      <c r="J487" s="35" t="s">
        <v>571</v>
      </c>
      <c r="K487" s="42" t="s">
        <v>556</v>
      </c>
      <c r="L487" s="22" t="s">
        <v>561</v>
      </c>
      <c r="M487" s="37" t="s">
        <v>572</v>
      </c>
      <c r="N487" s="24" t="s">
        <v>14</v>
      </c>
      <c r="O487" s="21" t="s">
        <v>556</v>
      </c>
      <c r="P487" s="37" t="s">
        <v>566</v>
      </c>
      <c r="Q487" s="24" t="s">
        <v>556</v>
      </c>
      <c r="R487" s="21" t="s">
        <v>556</v>
      </c>
      <c r="S487" s="35" t="s">
        <v>573</v>
      </c>
      <c r="T487" s="29" t="s">
        <v>556</v>
      </c>
    </row>
    <row r="488" spans="1:20" x14ac:dyDescent="0.3">
      <c r="A488" s="86">
        <v>976</v>
      </c>
      <c r="B488" s="15" t="s">
        <v>547</v>
      </c>
      <c r="C488" s="21" t="s">
        <v>556</v>
      </c>
      <c r="D488" s="35" t="s">
        <v>569</v>
      </c>
      <c r="E488" s="24" t="s">
        <v>556</v>
      </c>
      <c r="F488" s="21" t="s">
        <v>556</v>
      </c>
      <c r="G488" s="35" t="s">
        <v>570</v>
      </c>
      <c r="H488" s="24" t="s">
        <v>556</v>
      </c>
      <c r="I488" s="21" t="s">
        <v>556</v>
      </c>
      <c r="J488" s="35" t="s">
        <v>571</v>
      </c>
      <c r="K488" s="42" t="s">
        <v>556</v>
      </c>
      <c r="L488" s="22" t="s">
        <v>556</v>
      </c>
      <c r="M488" s="37" t="s">
        <v>572</v>
      </c>
      <c r="N488" s="24" t="s">
        <v>556</v>
      </c>
      <c r="O488" s="21" t="s">
        <v>556</v>
      </c>
      <c r="P488" s="37" t="s">
        <v>566</v>
      </c>
      <c r="Q488" s="24" t="s">
        <v>556</v>
      </c>
      <c r="R488" s="21" t="s">
        <v>556</v>
      </c>
      <c r="S488" s="35" t="s">
        <v>573</v>
      </c>
      <c r="T488" s="29" t="s">
        <v>556</v>
      </c>
    </row>
    <row r="489" spans="1:20" x14ac:dyDescent="0.3">
      <c r="A489" s="86">
        <v>978</v>
      </c>
      <c r="B489" s="15" t="s">
        <v>548</v>
      </c>
      <c r="C489" s="21" t="s">
        <v>561</v>
      </c>
      <c r="D489" s="35" t="s">
        <v>569</v>
      </c>
      <c r="E489" s="24" t="s">
        <v>11</v>
      </c>
      <c r="F489" s="21" t="s">
        <v>561</v>
      </c>
      <c r="G489" s="35" t="s">
        <v>570</v>
      </c>
      <c r="H489" s="24" t="s">
        <v>11</v>
      </c>
      <c r="I489" s="21" t="s">
        <v>556</v>
      </c>
      <c r="J489" s="35" t="s">
        <v>571</v>
      </c>
      <c r="K489" s="42" t="s">
        <v>556</v>
      </c>
      <c r="L489" s="22" t="s">
        <v>561</v>
      </c>
      <c r="M489" s="37" t="s">
        <v>572</v>
      </c>
      <c r="N489" s="24" t="s">
        <v>11</v>
      </c>
      <c r="O489" s="21" t="s">
        <v>561</v>
      </c>
      <c r="P489" s="37" t="s">
        <v>566</v>
      </c>
      <c r="Q489" s="24" t="s">
        <v>11</v>
      </c>
      <c r="R489" s="21" t="s">
        <v>556</v>
      </c>
      <c r="S489" s="35" t="s">
        <v>573</v>
      </c>
      <c r="T489" s="29" t="s">
        <v>556</v>
      </c>
    </row>
    <row r="490" spans="1:20" x14ac:dyDescent="0.3">
      <c r="A490" s="86">
        <v>979</v>
      </c>
      <c r="B490" s="15" t="s">
        <v>549</v>
      </c>
      <c r="C490" s="21" t="s">
        <v>556</v>
      </c>
      <c r="D490" s="35" t="s">
        <v>569</v>
      </c>
      <c r="E490" s="24" t="s">
        <v>556</v>
      </c>
      <c r="F490" s="21" t="s">
        <v>556</v>
      </c>
      <c r="G490" s="35" t="s">
        <v>570</v>
      </c>
      <c r="H490" s="24" t="s">
        <v>556</v>
      </c>
      <c r="I490" s="21" t="s">
        <v>561</v>
      </c>
      <c r="J490" s="35" t="s">
        <v>571</v>
      </c>
      <c r="K490" s="42" t="s">
        <v>11</v>
      </c>
      <c r="L490" s="22" t="s">
        <v>556</v>
      </c>
      <c r="M490" s="37" t="s">
        <v>572</v>
      </c>
      <c r="N490" s="24" t="s">
        <v>556</v>
      </c>
      <c r="O490" s="21" t="s">
        <v>556</v>
      </c>
      <c r="P490" s="37" t="s">
        <v>566</v>
      </c>
      <c r="Q490" s="24" t="s">
        <v>556</v>
      </c>
      <c r="R490" s="21" t="s">
        <v>561</v>
      </c>
      <c r="S490" s="35" t="s">
        <v>573</v>
      </c>
      <c r="T490" s="29" t="s">
        <v>11</v>
      </c>
    </row>
    <row r="491" spans="1:20" x14ac:dyDescent="0.3">
      <c r="A491" s="86">
        <v>981</v>
      </c>
      <c r="B491" s="15" t="s">
        <v>550</v>
      </c>
      <c r="C491" s="21" t="s">
        <v>561</v>
      </c>
      <c r="D491" s="35" t="s">
        <v>569</v>
      </c>
      <c r="E491" s="24" t="s">
        <v>14</v>
      </c>
      <c r="F491" s="21" t="s">
        <v>561</v>
      </c>
      <c r="G491" s="35" t="s">
        <v>570</v>
      </c>
      <c r="H491" s="24" t="s">
        <v>14</v>
      </c>
      <c r="I491" s="21" t="s">
        <v>556</v>
      </c>
      <c r="J491" s="35" t="s">
        <v>571</v>
      </c>
      <c r="K491" s="42" t="s">
        <v>556</v>
      </c>
      <c r="L491" s="22" t="s">
        <v>561</v>
      </c>
      <c r="M491" s="37" t="s">
        <v>572</v>
      </c>
      <c r="N491" s="24" t="s">
        <v>14</v>
      </c>
      <c r="O491" s="21" t="s">
        <v>561</v>
      </c>
      <c r="P491" s="37" t="s">
        <v>566</v>
      </c>
      <c r="Q491" s="24" t="s">
        <v>11</v>
      </c>
      <c r="R491" s="21" t="s">
        <v>556</v>
      </c>
      <c r="S491" s="35" t="s">
        <v>573</v>
      </c>
      <c r="T491" s="29" t="s">
        <v>556</v>
      </c>
    </row>
  </sheetData>
  <autoFilter ref="A6:T6" xr:uid="{0C0FC494-7C13-4B3D-95C8-3AA3F64A41EB}"/>
  <mergeCells count="14">
    <mergeCell ref="V7:AB7"/>
    <mergeCell ref="O5:Q5"/>
    <mergeCell ref="R5:T5"/>
    <mergeCell ref="A7:B7"/>
    <mergeCell ref="A1:T1"/>
    <mergeCell ref="A2:T2"/>
    <mergeCell ref="A4:A6"/>
    <mergeCell ref="B4:B6"/>
    <mergeCell ref="C4:K4"/>
    <mergeCell ref="L4:T4"/>
    <mergeCell ref="C5:E5"/>
    <mergeCell ref="F5:H5"/>
    <mergeCell ref="I5:K5"/>
    <mergeCell ref="L5:N5"/>
  </mergeCells>
  <hyperlinks>
    <hyperlink ref="P2" r:id="rId1" display="Click for more information on Indicator 3A" xr:uid="{E99BCBE6-A9DD-4C88-B90E-8922DDFCB60B}"/>
    <hyperlink ref="A2:T2" r:id="rId2" display="Click for more information on Indicator 3B" xr:uid="{642700F5-3B97-4158-89C9-0D62145B1FB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701E7-FE8C-4499-B301-FDB3D4A0972E}">
  <dimension ref="A1:T491"/>
  <sheetViews>
    <sheetView workbookViewId="0">
      <pane xSplit="2" ySplit="7" topLeftCell="C8" activePane="bottomRight" state="frozen"/>
      <selection activeCell="A7" sqref="A7:B7"/>
      <selection pane="topRight" activeCell="A7" sqref="A7:B7"/>
      <selection pane="bottomLeft" activeCell="A7" sqref="A7:B7"/>
      <selection pane="bottomRight" sqref="A1:T1"/>
    </sheetView>
  </sheetViews>
  <sheetFormatPr defaultRowHeight="14.4" x14ac:dyDescent="0.3"/>
  <cols>
    <col min="1" max="1" width="11.33203125" customWidth="1"/>
    <col min="2" max="2" width="40.6640625" customWidth="1"/>
    <col min="3" max="3" width="9.6640625" style="7" customWidth="1"/>
    <col min="4" max="4" width="17.109375" style="7" customWidth="1"/>
    <col min="5" max="5" width="9.6640625" style="2" customWidth="1"/>
    <col min="6" max="6" width="9.6640625" style="7" customWidth="1"/>
    <col min="7" max="7" width="17.109375" style="7" customWidth="1"/>
    <col min="8" max="8" width="9.6640625" style="2" customWidth="1"/>
    <col min="9" max="9" width="9.6640625" style="7" customWidth="1"/>
    <col min="10" max="10" width="17.109375" style="7" customWidth="1"/>
    <col min="11" max="11" width="9.6640625" style="2" customWidth="1"/>
    <col min="12" max="12" width="9.6640625" style="11" customWidth="1"/>
    <col min="13" max="13" width="17.109375" style="11" customWidth="1"/>
    <col min="14" max="14" width="9.6640625" style="2" customWidth="1"/>
    <col min="15" max="15" width="9.6640625" style="7" customWidth="1"/>
    <col min="16" max="16" width="17.109375" style="11" customWidth="1"/>
    <col min="17" max="17" width="9.6640625" style="2" customWidth="1"/>
    <col min="18" max="18" width="9.6640625" style="7" customWidth="1"/>
    <col min="19" max="19" width="17.109375" style="7" customWidth="1"/>
    <col min="20" max="20" width="9.6640625" style="2" customWidth="1"/>
  </cols>
  <sheetData>
    <row r="1" spans="1:20" s="3" customFormat="1" ht="45" customHeight="1" x14ac:dyDescent="0.3">
      <c r="A1" s="89" t="s">
        <v>25</v>
      </c>
      <c r="B1" s="89"/>
      <c r="C1" s="89"/>
      <c r="D1" s="89"/>
      <c r="E1" s="89"/>
      <c r="F1" s="89"/>
      <c r="G1" s="89"/>
      <c r="H1" s="89"/>
      <c r="I1" s="89"/>
      <c r="J1" s="89"/>
      <c r="K1" s="89"/>
      <c r="L1" s="89"/>
      <c r="M1" s="89"/>
      <c r="N1" s="89"/>
      <c r="O1" s="89"/>
      <c r="P1" s="89"/>
      <c r="Q1" s="89"/>
      <c r="R1" s="89"/>
      <c r="S1" s="89"/>
      <c r="T1" s="100"/>
    </row>
    <row r="2" spans="1:20" s="4" customFormat="1" ht="20.399999999999999" customHeight="1" thickBot="1" x14ac:dyDescent="0.35">
      <c r="A2" s="111" t="s">
        <v>15</v>
      </c>
      <c r="B2" s="111"/>
      <c r="C2" s="111"/>
      <c r="D2" s="111"/>
      <c r="E2" s="111"/>
      <c r="F2" s="111"/>
      <c r="G2" s="111"/>
      <c r="H2" s="111"/>
      <c r="I2" s="111"/>
      <c r="J2" s="111"/>
      <c r="K2" s="111"/>
      <c r="L2" s="111"/>
      <c r="M2" s="111"/>
      <c r="N2" s="111"/>
      <c r="O2" s="111"/>
      <c r="P2" s="111"/>
      <c r="Q2" s="111"/>
      <c r="R2" s="111"/>
      <c r="S2" s="111"/>
      <c r="T2" s="111"/>
    </row>
    <row r="3" spans="1:20" ht="6" customHeight="1" thickTop="1" x14ac:dyDescent="0.3">
      <c r="B3" s="5"/>
      <c r="C3" s="6"/>
      <c r="D3" s="6"/>
      <c r="E3" s="38"/>
      <c r="F3" s="6"/>
      <c r="G3" s="6"/>
      <c r="H3" s="38"/>
      <c r="I3" s="6"/>
      <c r="J3" s="6"/>
      <c r="K3" s="38"/>
      <c r="T3" s="23"/>
    </row>
    <row r="4" spans="1:20" s="1" customFormat="1" ht="18.600000000000001" customHeight="1" x14ac:dyDescent="0.3">
      <c r="A4" s="101" t="s">
        <v>5</v>
      </c>
      <c r="B4" s="102" t="s">
        <v>0</v>
      </c>
      <c r="C4" s="108" t="s">
        <v>13</v>
      </c>
      <c r="D4" s="108"/>
      <c r="E4" s="108"/>
      <c r="F4" s="108"/>
      <c r="G4" s="108"/>
      <c r="H4" s="108"/>
      <c r="I4" s="108"/>
      <c r="J4" s="108"/>
      <c r="K4" s="109"/>
      <c r="L4" s="108" t="s">
        <v>12</v>
      </c>
      <c r="M4" s="108"/>
      <c r="N4" s="108"/>
      <c r="O4" s="108"/>
      <c r="P4" s="108"/>
      <c r="Q4" s="108"/>
      <c r="R4" s="108"/>
      <c r="S4" s="108"/>
      <c r="T4" s="110"/>
    </row>
    <row r="5" spans="1:20" s="1" customFormat="1" ht="18.600000000000001" customHeight="1" x14ac:dyDescent="0.3">
      <c r="A5" s="101"/>
      <c r="B5" s="102"/>
      <c r="C5" s="95" t="s">
        <v>4</v>
      </c>
      <c r="D5" s="95"/>
      <c r="E5" s="96"/>
      <c r="F5" s="95" t="s">
        <v>6</v>
      </c>
      <c r="G5" s="95"/>
      <c r="H5" s="96"/>
      <c r="I5" s="95" t="s">
        <v>7</v>
      </c>
      <c r="J5" s="95"/>
      <c r="K5" s="97"/>
      <c r="L5" s="95" t="s">
        <v>4</v>
      </c>
      <c r="M5" s="95"/>
      <c r="N5" s="96"/>
      <c r="O5" s="95" t="s">
        <v>6</v>
      </c>
      <c r="P5" s="95"/>
      <c r="Q5" s="96"/>
      <c r="R5" s="95" t="s">
        <v>7</v>
      </c>
      <c r="S5" s="95"/>
      <c r="T5" s="106"/>
    </row>
    <row r="6" spans="1:20" s="10" customFormat="1" ht="28.2" customHeight="1" thickBot="1" x14ac:dyDescent="0.35">
      <c r="A6" s="101"/>
      <c r="B6" s="102"/>
      <c r="C6" s="18" t="s">
        <v>598</v>
      </c>
      <c r="D6" s="33" t="s">
        <v>559</v>
      </c>
      <c r="E6" s="19" t="s">
        <v>10</v>
      </c>
      <c r="F6" s="18" t="s">
        <v>598</v>
      </c>
      <c r="G6" s="33" t="s">
        <v>559</v>
      </c>
      <c r="H6" s="20" t="s">
        <v>10</v>
      </c>
      <c r="I6" s="18" t="s">
        <v>598</v>
      </c>
      <c r="J6" s="33" t="s">
        <v>559</v>
      </c>
      <c r="K6" s="27" t="s">
        <v>10</v>
      </c>
      <c r="L6" s="18" t="s">
        <v>598</v>
      </c>
      <c r="M6" s="33" t="s">
        <v>559</v>
      </c>
      <c r="N6" s="19" t="s">
        <v>10</v>
      </c>
      <c r="O6" s="18" t="s">
        <v>598</v>
      </c>
      <c r="P6" s="33" t="s">
        <v>559</v>
      </c>
      <c r="Q6" s="19" t="s">
        <v>10</v>
      </c>
      <c r="R6" s="18" t="s">
        <v>598</v>
      </c>
      <c r="S6" s="33" t="s">
        <v>559</v>
      </c>
      <c r="T6" s="28" t="s">
        <v>10</v>
      </c>
    </row>
    <row r="7" spans="1:20" s="32" customFormat="1" ht="24" customHeight="1" thickTop="1" thickBot="1" x14ac:dyDescent="0.35">
      <c r="A7" s="98" t="s">
        <v>9</v>
      </c>
      <c r="B7" s="99"/>
      <c r="C7" s="30">
        <v>0.39250000000000002</v>
      </c>
      <c r="D7" s="34" t="s">
        <v>574</v>
      </c>
      <c r="E7" s="39" t="s">
        <v>11</v>
      </c>
      <c r="F7" s="30">
        <v>0.48110000000000003</v>
      </c>
      <c r="G7" s="34" t="s">
        <v>576</v>
      </c>
      <c r="H7" s="39" t="s">
        <v>14</v>
      </c>
      <c r="I7" s="30">
        <v>0.52939999999999998</v>
      </c>
      <c r="J7" s="34" t="s">
        <v>578</v>
      </c>
      <c r="K7" s="40" t="s">
        <v>14</v>
      </c>
      <c r="L7" s="31">
        <v>0.51890000000000003</v>
      </c>
      <c r="M7" s="36" t="s">
        <v>580</v>
      </c>
      <c r="N7" s="39" t="s">
        <v>14</v>
      </c>
      <c r="O7" s="30">
        <v>0.56599999999999995</v>
      </c>
      <c r="P7" s="36" t="s">
        <v>582</v>
      </c>
      <c r="Q7" s="39" t="s">
        <v>14</v>
      </c>
      <c r="R7" s="30">
        <v>0.51490000000000002</v>
      </c>
      <c r="S7" s="34" t="s">
        <v>584</v>
      </c>
      <c r="T7" s="41" t="s">
        <v>14</v>
      </c>
    </row>
    <row r="8" spans="1:20" ht="15" thickTop="1" x14ac:dyDescent="0.3">
      <c r="A8" s="85">
        <v>3</v>
      </c>
      <c r="B8" s="16" t="s">
        <v>69</v>
      </c>
      <c r="C8" s="21" t="s">
        <v>556</v>
      </c>
      <c r="D8" s="35" t="s">
        <v>575</v>
      </c>
      <c r="E8" s="24" t="s">
        <v>556</v>
      </c>
      <c r="F8" s="21" t="s">
        <v>556</v>
      </c>
      <c r="G8" s="35" t="s">
        <v>577</v>
      </c>
      <c r="H8" s="24" t="s">
        <v>556</v>
      </c>
      <c r="I8" s="21" t="s">
        <v>556</v>
      </c>
      <c r="J8" s="35" t="s">
        <v>579</v>
      </c>
      <c r="K8" s="42" t="s">
        <v>556</v>
      </c>
      <c r="L8" s="22" t="s">
        <v>556</v>
      </c>
      <c r="M8" s="37" t="s">
        <v>581</v>
      </c>
      <c r="N8" s="24" t="s">
        <v>556</v>
      </c>
      <c r="O8" s="21" t="s">
        <v>556</v>
      </c>
      <c r="P8" s="37" t="s">
        <v>583</v>
      </c>
      <c r="Q8" s="24" t="s">
        <v>556</v>
      </c>
      <c r="R8" s="21" t="s">
        <v>556</v>
      </c>
      <c r="S8" s="35" t="s">
        <v>585</v>
      </c>
      <c r="T8" s="24" t="s">
        <v>556</v>
      </c>
    </row>
    <row r="9" spans="1:20" x14ac:dyDescent="0.3">
      <c r="A9" s="86">
        <v>5</v>
      </c>
      <c r="B9" s="15" t="s">
        <v>70</v>
      </c>
      <c r="C9" s="21" t="s">
        <v>561</v>
      </c>
      <c r="D9" s="35" t="s">
        <v>575</v>
      </c>
      <c r="E9" s="24" t="s">
        <v>11</v>
      </c>
      <c r="F9" s="21" t="s">
        <v>556</v>
      </c>
      <c r="G9" s="35" t="s">
        <v>577</v>
      </c>
      <c r="H9" s="24" t="s">
        <v>556</v>
      </c>
      <c r="I9" s="21" t="s">
        <v>556</v>
      </c>
      <c r="J9" s="35" t="s">
        <v>579</v>
      </c>
      <c r="K9" s="42" t="s">
        <v>556</v>
      </c>
      <c r="L9" s="22" t="s">
        <v>561</v>
      </c>
      <c r="M9" s="37" t="s">
        <v>581</v>
      </c>
      <c r="N9" s="24" t="s">
        <v>11</v>
      </c>
      <c r="O9" s="21" t="s">
        <v>556</v>
      </c>
      <c r="P9" s="37" t="s">
        <v>583</v>
      </c>
      <c r="Q9" s="24" t="s">
        <v>556</v>
      </c>
      <c r="R9" s="21" t="s">
        <v>556</v>
      </c>
      <c r="S9" s="35" t="s">
        <v>585</v>
      </c>
      <c r="T9" s="24" t="s">
        <v>556</v>
      </c>
    </row>
    <row r="10" spans="1:20" x14ac:dyDescent="0.3">
      <c r="A10" s="86">
        <v>6</v>
      </c>
      <c r="B10" s="15" t="s">
        <v>71</v>
      </c>
      <c r="C10" s="21" t="s">
        <v>556</v>
      </c>
      <c r="D10" s="35" t="s">
        <v>575</v>
      </c>
      <c r="E10" s="24" t="s">
        <v>556</v>
      </c>
      <c r="F10" s="21" t="s">
        <v>556</v>
      </c>
      <c r="G10" s="35" t="s">
        <v>577</v>
      </c>
      <c r="H10" s="24" t="s">
        <v>556</v>
      </c>
      <c r="I10" s="21" t="s">
        <v>556</v>
      </c>
      <c r="J10" s="35" t="s">
        <v>579</v>
      </c>
      <c r="K10" s="42" t="s">
        <v>556</v>
      </c>
      <c r="L10" s="22" t="s">
        <v>556</v>
      </c>
      <c r="M10" s="37" t="s">
        <v>581</v>
      </c>
      <c r="N10" s="24" t="s">
        <v>556</v>
      </c>
      <c r="O10" s="21" t="s">
        <v>556</v>
      </c>
      <c r="P10" s="37" t="s">
        <v>583</v>
      </c>
      <c r="Q10" s="24" t="s">
        <v>556</v>
      </c>
      <c r="R10" s="21" t="s">
        <v>556</v>
      </c>
      <c r="S10" s="35" t="s">
        <v>585</v>
      </c>
      <c r="T10" s="24" t="s">
        <v>556</v>
      </c>
    </row>
    <row r="11" spans="1:20" x14ac:dyDescent="0.3">
      <c r="A11" s="86">
        <v>7</v>
      </c>
      <c r="B11" s="15" t="s">
        <v>72</v>
      </c>
      <c r="C11" s="21" t="s">
        <v>556</v>
      </c>
      <c r="D11" s="35" t="s">
        <v>575</v>
      </c>
      <c r="E11" s="24" t="s">
        <v>556</v>
      </c>
      <c r="F11" s="21" t="s">
        <v>556</v>
      </c>
      <c r="G11" s="35" t="s">
        <v>577</v>
      </c>
      <c r="H11" s="24" t="s">
        <v>556</v>
      </c>
      <c r="I11" s="21" t="s">
        <v>556</v>
      </c>
      <c r="J11" s="35" t="s">
        <v>579</v>
      </c>
      <c r="K11" s="42" t="s">
        <v>556</v>
      </c>
      <c r="L11" s="22" t="s">
        <v>556</v>
      </c>
      <c r="M11" s="37" t="s">
        <v>581</v>
      </c>
      <c r="N11" s="24" t="s">
        <v>556</v>
      </c>
      <c r="O11" s="21" t="s">
        <v>556</v>
      </c>
      <c r="P11" s="37" t="s">
        <v>583</v>
      </c>
      <c r="Q11" s="24" t="s">
        <v>556</v>
      </c>
      <c r="R11" s="21" t="s">
        <v>556</v>
      </c>
      <c r="S11" s="35" t="s">
        <v>585</v>
      </c>
      <c r="T11" s="24" t="s">
        <v>556</v>
      </c>
    </row>
    <row r="12" spans="1:20" x14ac:dyDescent="0.3">
      <c r="A12" s="86">
        <v>9</v>
      </c>
      <c r="B12" s="15" t="s">
        <v>73</v>
      </c>
      <c r="C12" s="21" t="s">
        <v>556</v>
      </c>
      <c r="D12" s="35" t="s">
        <v>575</v>
      </c>
      <c r="E12" s="24" t="s">
        <v>556</v>
      </c>
      <c r="F12" s="21" t="s">
        <v>556</v>
      </c>
      <c r="G12" s="35" t="s">
        <v>577</v>
      </c>
      <c r="H12" s="24" t="s">
        <v>556</v>
      </c>
      <c r="I12" s="21" t="s">
        <v>556</v>
      </c>
      <c r="J12" s="35" t="s">
        <v>579</v>
      </c>
      <c r="K12" s="42" t="s">
        <v>556</v>
      </c>
      <c r="L12" s="22" t="s">
        <v>556</v>
      </c>
      <c r="M12" s="37" t="s">
        <v>581</v>
      </c>
      <c r="N12" s="24" t="s">
        <v>556</v>
      </c>
      <c r="O12" s="21" t="s">
        <v>556</v>
      </c>
      <c r="P12" s="37" t="s">
        <v>583</v>
      </c>
      <c r="Q12" s="24" t="s">
        <v>556</v>
      </c>
      <c r="R12" s="21" t="s">
        <v>556</v>
      </c>
      <c r="S12" s="35" t="s">
        <v>585</v>
      </c>
      <c r="T12" s="24" t="s">
        <v>556</v>
      </c>
    </row>
    <row r="13" spans="1:20" x14ac:dyDescent="0.3">
      <c r="A13" s="86">
        <v>10</v>
      </c>
      <c r="B13" s="15" t="s">
        <v>74</v>
      </c>
      <c r="C13" s="21" t="s">
        <v>556</v>
      </c>
      <c r="D13" s="35" t="s">
        <v>575</v>
      </c>
      <c r="E13" s="24" t="s">
        <v>556</v>
      </c>
      <c r="F13" s="21" t="s">
        <v>556</v>
      </c>
      <c r="G13" s="35" t="s">
        <v>577</v>
      </c>
      <c r="H13" s="24" t="s">
        <v>556</v>
      </c>
      <c r="I13" s="21" t="s">
        <v>556</v>
      </c>
      <c r="J13" s="35" t="s">
        <v>579</v>
      </c>
      <c r="K13" s="42" t="s">
        <v>556</v>
      </c>
      <c r="L13" s="22" t="s">
        <v>556</v>
      </c>
      <c r="M13" s="37" t="s">
        <v>581</v>
      </c>
      <c r="N13" s="24" t="s">
        <v>556</v>
      </c>
      <c r="O13" s="21" t="s">
        <v>556</v>
      </c>
      <c r="P13" s="37" t="s">
        <v>583</v>
      </c>
      <c r="Q13" s="24" t="s">
        <v>556</v>
      </c>
      <c r="R13" s="21" t="s">
        <v>556</v>
      </c>
      <c r="S13" s="35" t="s">
        <v>585</v>
      </c>
      <c r="T13" s="24" t="s">
        <v>556</v>
      </c>
    </row>
    <row r="14" spans="1:20" x14ac:dyDescent="0.3">
      <c r="A14" s="86">
        <v>12</v>
      </c>
      <c r="B14" s="15" t="s">
        <v>75</v>
      </c>
      <c r="C14" s="21" t="s">
        <v>556</v>
      </c>
      <c r="D14" s="35" t="s">
        <v>575</v>
      </c>
      <c r="E14" s="24" t="s">
        <v>556</v>
      </c>
      <c r="F14" s="21" t="s">
        <v>556</v>
      </c>
      <c r="G14" s="35" t="s">
        <v>577</v>
      </c>
      <c r="H14" s="24" t="s">
        <v>556</v>
      </c>
      <c r="I14" s="21" t="s">
        <v>556</v>
      </c>
      <c r="J14" s="35" t="s">
        <v>579</v>
      </c>
      <c r="K14" s="42" t="s">
        <v>556</v>
      </c>
      <c r="L14" s="22" t="s">
        <v>556</v>
      </c>
      <c r="M14" s="37" t="s">
        <v>581</v>
      </c>
      <c r="N14" s="24" t="s">
        <v>556</v>
      </c>
      <c r="O14" s="21" t="s">
        <v>556</v>
      </c>
      <c r="P14" s="37" t="s">
        <v>583</v>
      </c>
      <c r="Q14" s="24" t="s">
        <v>556</v>
      </c>
      <c r="R14" s="21" t="s">
        <v>556</v>
      </c>
      <c r="S14" s="35" t="s">
        <v>585</v>
      </c>
      <c r="T14" s="24" t="s">
        <v>556</v>
      </c>
    </row>
    <row r="15" spans="1:20" x14ac:dyDescent="0.3">
      <c r="A15" s="86">
        <v>14</v>
      </c>
      <c r="B15" s="15" t="s">
        <v>76</v>
      </c>
      <c r="C15" s="21" t="s">
        <v>556</v>
      </c>
      <c r="D15" s="35" t="s">
        <v>575</v>
      </c>
      <c r="E15" s="24" t="s">
        <v>556</v>
      </c>
      <c r="F15" s="21" t="s">
        <v>556</v>
      </c>
      <c r="G15" s="35" t="s">
        <v>577</v>
      </c>
      <c r="H15" s="24" t="s">
        <v>556</v>
      </c>
      <c r="I15" s="21" t="s">
        <v>556</v>
      </c>
      <c r="J15" s="35" t="s">
        <v>579</v>
      </c>
      <c r="K15" s="42" t="s">
        <v>556</v>
      </c>
      <c r="L15" s="22" t="s">
        <v>556</v>
      </c>
      <c r="M15" s="37" t="s">
        <v>581</v>
      </c>
      <c r="N15" s="24" t="s">
        <v>556</v>
      </c>
      <c r="O15" s="21" t="s">
        <v>556</v>
      </c>
      <c r="P15" s="37" t="s">
        <v>583</v>
      </c>
      <c r="Q15" s="24" t="s">
        <v>556</v>
      </c>
      <c r="R15" s="21" t="s">
        <v>556</v>
      </c>
      <c r="S15" s="35" t="s">
        <v>585</v>
      </c>
      <c r="T15" s="24" t="s">
        <v>556</v>
      </c>
    </row>
    <row r="16" spans="1:20" x14ac:dyDescent="0.3">
      <c r="A16" s="86">
        <v>15</v>
      </c>
      <c r="B16" s="15" t="s">
        <v>77</v>
      </c>
      <c r="C16" s="21" t="s">
        <v>556</v>
      </c>
      <c r="D16" s="35" t="s">
        <v>575</v>
      </c>
      <c r="E16" s="24" t="s">
        <v>556</v>
      </c>
      <c r="F16" s="21" t="s">
        <v>556</v>
      </c>
      <c r="G16" s="35" t="s">
        <v>577</v>
      </c>
      <c r="H16" s="24" t="s">
        <v>556</v>
      </c>
      <c r="I16" s="21" t="s">
        <v>556</v>
      </c>
      <c r="J16" s="35" t="s">
        <v>579</v>
      </c>
      <c r="K16" s="42" t="s">
        <v>556</v>
      </c>
      <c r="L16" s="22" t="s">
        <v>556</v>
      </c>
      <c r="M16" s="37" t="s">
        <v>581</v>
      </c>
      <c r="N16" s="24" t="s">
        <v>556</v>
      </c>
      <c r="O16" s="21" t="s">
        <v>556</v>
      </c>
      <c r="P16" s="37" t="s">
        <v>583</v>
      </c>
      <c r="Q16" s="24" t="s">
        <v>556</v>
      </c>
      <c r="R16" s="21" t="s">
        <v>556</v>
      </c>
      <c r="S16" s="35" t="s">
        <v>585</v>
      </c>
      <c r="T16" s="24" t="s">
        <v>556</v>
      </c>
    </row>
    <row r="17" spans="1:20" x14ac:dyDescent="0.3">
      <c r="A17" s="86">
        <v>20</v>
      </c>
      <c r="B17" s="15" t="s">
        <v>78</v>
      </c>
      <c r="C17" s="21" t="s">
        <v>556</v>
      </c>
      <c r="D17" s="35" t="s">
        <v>575</v>
      </c>
      <c r="E17" s="24" t="s">
        <v>556</v>
      </c>
      <c r="F17" s="21" t="s">
        <v>556</v>
      </c>
      <c r="G17" s="35" t="s">
        <v>577</v>
      </c>
      <c r="H17" s="24" t="s">
        <v>556</v>
      </c>
      <c r="I17" s="21" t="s">
        <v>556</v>
      </c>
      <c r="J17" s="35" t="s">
        <v>579</v>
      </c>
      <c r="K17" s="42" t="s">
        <v>556</v>
      </c>
      <c r="L17" s="22" t="s">
        <v>556</v>
      </c>
      <c r="M17" s="37" t="s">
        <v>581</v>
      </c>
      <c r="N17" s="24" t="s">
        <v>556</v>
      </c>
      <c r="O17" s="21" t="s">
        <v>556</v>
      </c>
      <c r="P17" s="37" t="s">
        <v>583</v>
      </c>
      <c r="Q17" s="24" t="s">
        <v>556</v>
      </c>
      <c r="R17" s="21" t="s">
        <v>556</v>
      </c>
      <c r="S17" s="35" t="s">
        <v>585</v>
      </c>
      <c r="T17" s="24" t="s">
        <v>556</v>
      </c>
    </row>
    <row r="18" spans="1:20" x14ac:dyDescent="0.3">
      <c r="A18" s="86">
        <v>21</v>
      </c>
      <c r="B18" s="15" t="s">
        <v>79</v>
      </c>
      <c r="C18" s="21" t="s">
        <v>561</v>
      </c>
      <c r="D18" s="35" t="s">
        <v>575</v>
      </c>
      <c r="E18" s="24" t="s">
        <v>14</v>
      </c>
      <c r="F18" s="21" t="s">
        <v>561</v>
      </c>
      <c r="G18" s="35" t="s">
        <v>577</v>
      </c>
      <c r="H18" s="24" t="s">
        <v>11</v>
      </c>
      <c r="I18" s="21" t="s">
        <v>556</v>
      </c>
      <c r="J18" s="35" t="s">
        <v>579</v>
      </c>
      <c r="K18" s="42" t="s">
        <v>556</v>
      </c>
      <c r="L18" s="22" t="s">
        <v>561</v>
      </c>
      <c r="M18" s="37" t="s">
        <v>581</v>
      </c>
      <c r="N18" s="24" t="s">
        <v>14</v>
      </c>
      <c r="O18" s="21" t="s">
        <v>561</v>
      </c>
      <c r="P18" s="37" t="s">
        <v>583</v>
      </c>
      <c r="Q18" s="24" t="s">
        <v>11</v>
      </c>
      <c r="R18" s="21" t="s">
        <v>556</v>
      </c>
      <c r="S18" s="35" t="s">
        <v>585</v>
      </c>
      <c r="T18" s="24" t="s">
        <v>556</v>
      </c>
    </row>
    <row r="19" spans="1:20" x14ac:dyDescent="0.3">
      <c r="A19" s="86">
        <v>23</v>
      </c>
      <c r="B19" s="15" t="s">
        <v>80</v>
      </c>
      <c r="C19" s="21" t="s">
        <v>561</v>
      </c>
      <c r="D19" s="35" t="s">
        <v>575</v>
      </c>
      <c r="E19" s="24" t="s">
        <v>11</v>
      </c>
      <c r="F19" s="21" t="s">
        <v>561</v>
      </c>
      <c r="G19" s="35" t="s">
        <v>577</v>
      </c>
      <c r="H19" s="24" t="s">
        <v>11</v>
      </c>
      <c r="I19" s="21" t="s">
        <v>556</v>
      </c>
      <c r="J19" s="35" t="s">
        <v>579</v>
      </c>
      <c r="K19" s="42" t="s">
        <v>556</v>
      </c>
      <c r="L19" s="22" t="s">
        <v>561</v>
      </c>
      <c r="M19" s="37" t="s">
        <v>581</v>
      </c>
      <c r="N19" s="24" t="s">
        <v>11</v>
      </c>
      <c r="O19" s="21" t="s">
        <v>561</v>
      </c>
      <c r="P19" s="37" t="s">
        <v>583</v>
      </c>
      <c r="Q19" s="24" t="s">
        <v>11</v>
      </c>
      <c r="R19" s="21" t="s">
        <v>556</v>
      </c>
      <c r="S19" s="35" t="s">
        <v>585</v>
      </c>
      <c r="T19" s="24" t="s">
        <v>556</v>
      </c>
    </row>
    <row r="20" spans="1:20" x14ac:dyDescent="0.3">
      <c r="A20" s="86">
        <v>25</v>
      </c>
      <c r="B20" s="15" t="s">
        <v>81</v>
      </c>
      <c r="C20" s="21" t="s">
        <v>556</v>
      </c>
      <c r="D20" s="35" t="s">
        <v>575</v>
      </c>
      <c r="E20" s="24" t="s">
        <v>556</v>
      </c>
      <c r="F20" s="21" t="s">
        <v>556</v>
      </c>
      <c r="G20" s="35" t="s">
        <v>577</v>
      </c>
      <c r="H20" s="24" t="s">
        <v>556</v>
      </c>
      <c r="I20" s="21" t="s">
        <v>556</v>
      </c>
      <c r="J20" s="35" t="s">
        <v>579</v>
      </c>
      <c r="K20" s="42" t="s">
        <v>556</v>
      </c>
      <c r="L20" s="22" t="s">
        <v>556</v>
      </c>
      <c r="M20" s="37" t="s">
        <v>581</v>
      </c>
      <c r="N20" s="24" t="s">
        <v>556</v>
      </c>
      <c r="O20" s="21" t="s">
        <v>556</v>
      </c>
      <c r="P20" s="37" t="s">
        <v>583</v>
      </c>
      <c r="Q20" s="24" t="s">
        <v>556</v>
      </c>
      <c r="R20" s="21" t="s">
        <v>556</v>
      </c>
      <c r="S20" s="35" t="s">
        <v>585</v>
      </c>
      <c r="T20" s="24" t="s">
        <v>556</v>
      </c>
    </row>
    <row r="21" spans="1:20" x14ac:dyDescent="0.3">
      <c r="A21" s="86">
        <v>26</v>
      </c>
      <c r="B21" s="15" t="s">
        <v>82</v>
      </c>
      <c r="C21" s="21" t="s">
        <v>556</v>
      </c>
      <c r="D21" s="35" t="s">
        <v>575</v>
      </c>
      <c r="E21" s="24" t="s">
        <v>556</v>
      </c>
      <c r="F21" s="21" t="s">
        <v>556</v>
      </c>
      <c r="G21" s="35" t="s">
        <v>577</v>
      </c>
      <c r="H21" s="24" t="s">
        <v>556</v>
      </c>
      <c r="I21" s="21" t="s">
        <v>556</v>
      </c>
      <c r="J21" s="35" t="s">
        <v>579</v>
      </c>
      <c r="K21" s="42" t="s">
        <v>556</v>
      </c>
      <c r="L21" s="22" t="s">
        <v>556</v>
      </c>
      <c r="M21" s="37" t="s">
        <v>581</v>
      </c>
      <c r="N21" s="24" t="s">
        <v>556</v>
      </c>
      <c r="O21" s="21" t="s">
        <v>556</v>
      </c>
      <c r="P21" s="37" t="s">
        <v>583</v>
      </c>
      <c r="Q21" s="24" t="s">
        <v>556</v>
      </c>
      <c r="R21" s="21" t="s">
        <v>556</v>
      </c>
      <c r="S21" s="35" t="s">
        <v>585</v>
      </c>
      <c r="T21" s="24" t="s">
        <v>556</v>
      </c>
    </row>
    <row r="22" spans="1:20" x14ac:dyDescent="0.3">
      <c r="A22" s="86">
        <v>28</v>
      </c>
      <c r="B22" s="15" t="s">
        <v>83</v>
      </c>
      <c r="C22" s="21" t="s">
        <v>556</v>
      </c>
      <c r="D22" s="35" t="s">
        <v>575</v>
      </c>
      <c r="E22" s="24" t="s">
        <v>556</v>
      </c>
      <c r="F22" s="21" t="s">
        <v>556</v>
      </c>
      <c r="G22" s="35" t="s">
        <v>577</v>
      </c>
      <c r="H22" s="24" t="s">
        <v>556</v>
      </c>
      <c r="I22" s="21" t="s">
        <v>556</v>
      </c>
      <c r="J22" s="35" t="s">
        <v>579</v>
      </c>
      <c r="K22" s="42" t="s">
        <v>556</v>
      </c>
      <c r="L22" s="22" t="s">
        <v>556</v>
      </c>
      <c r="M22" s="37" t="s">
        <v>581</v>
      </c>
      <c r="N22" s="24" t="s">
        <v>556</v>
      </c>
      <c r="O22" s="21" t="s">
        <v>556</v>
      </c>
      <c r="P22" s="37" t="s">
        <v>583</v>
      </c>
      <c r="Q22" s="24" t="s">
        <v>556</v>
      </c>
      <c r="R22" s="21" t="s">
        <v>556</v>
      </c>
      <c r="S22" s="35" t="s">
        <v>585</v>
      </c>
      <c r="T22" s="24" t="s">
        <v>556</v>
      </c>
    </row>
    <row r="23" spans="1:20" x14ac:dyDescent="0.3">
      <c r="A23" s="86">
        <v>29</v>
      </c>
      <c r="B23" s="15" t="s">
        <v>84</v>
      </c>
      <c r="C23" s="21" t="s">
        <v>556</v>
      </c>
      <c r="D23" s="35" t="s">
        <v>575</v>
      </c>
      <c r="E23" s="24" t="s">
        <v>556</v>
      </c>
      <c r="F23" s="21" t="s">
        <v>556</v>
      </c>
      <c r="G23" s="35" t="s">
        <v>577</v>
      </c>
      <c r="H23" s="24" t="s">
        <v>556</v>
      </c>
      <c r="I23" s="21" t="s">
        <v>556</v>
      </c>
      <c r="J23" s="35" t="s">
        <v>579</v>
      </c>
      <c r="K23" s="42" t="s">
        <v>556</v>
      </c>
      <c r="L23" s="22" t="s">
        <v>556</v>
      </c>
      <c r="M23" s="37" t="s">
        <v>581</v>
      </c>
      <c r="N23" s="24" t="s">
        <v>556</v>
      </c>
      <c r="O23" s="21" t="s">
        <v>556</v>
      </c>
      <c r="P23" s="37" t="s">
        <v>583</v>
      </c>
      <c r="Q23" s="24" t="s">
        <v>556</v>
      </c>
      <c r="R23" s="21" t="s">
        <v>556</v>
      </c>
      <c r="S23" s="35" t="s">
        <v>585</v>
      </c>
      <c r="T23" s="24" t="s">
        <v>556</v>
      </c>
    </row>
    <row r="24" spans="1:20" x14ac:dyDescent="0.3">
      <c r="A24" s="86">
        <v>30</v>
      </c>
      <c r="B24" s="15" t="s">
        <v>85</v>
      </c>
      <c r="C24" s="21" t="s">
        <v>561</v>
      </c>
      <c r="D24" s="35" t="s">
        <v>575</v>
      </c>
      <c r="E24" s="24" t="s">
        <v>11</v>
      </c>
      <c r="F24" s="21" t="s">
        <v>556</v>
      </c>
      <c r="G24" s="35" t="s">
        <v>577</v>
      </c>
      <c r="H24" s="24" t="s">
        <v>556</v>
      </c>
      <c r="I24" s="21" t="s">
        <v>556</v>
      </c>
      <c r="J24" s="35" t="s">
        <v>579</v>
      </c>
      <c r="K24" s="42" t="s">
        <v>556</v>
      </c>
      <c r="L24" s="22" t="s">
        <v>561</v>
      </c>
      <c r="M24" s="37" t="s">
        <v>581</v>
      </c>
      <c r="N24" s="24" t="s">
        <v>11</v>
      </c>
      <c r="O24" s="21" t="s">
        <v>556</v>
      </c>
      <c r="P24" s="37" t="s">
        <v>583</v>
      </c>
      <c r="Q24" s="24" t="s">
        <v>556</v>
      </c>
      <c r="R24" s="21" t="s">
        <v>556</v>
      </c>
      <c r="S24" s="35" t="s">
        <v>585</v>
      </c>
      <c r="T24" s="24" t="s">
        <v>556</v>
      </c>
    </row>
    <row r="25" spans="1:20" x14ac:dyDescent="0.3">
      <c r="A25" s="86">
        <v>31</v>
      </c>
      <c r="B25" s="15" t="s">
        <v>86</v>
      </c>
      <c r="C25" s="21" t="s">
        <v>556</v>
      </c>
      <c r="D25" s="35" t="s">
        <v>575</v>
      </c>
      <c r="E25" s="24" t="s">
        <v>556</v>
      </c>
      <c r="F25" s="21" t="s">
        <v>556</v>
      </c>
      <c r="G25" s="35" t="s">
        <v>577</v>
      </c>
      <c r="H25" s="24" t="s">
        <v>556</v>
      </c>
      <c r="I25" s="21" t="s">
        <v>556</v>
      </c>
      <c r="J25" s="35" t="s">
        <v>579</v>
      </c>
      <c r="K25" s="42" t="s">
        <v>556</v>
      </c>
      <c r="L25" s="22" t="s">
        <v>556</v>
      </c>
      <c r="M25" s="37" t="s">
        <v>581</v>
      </c>
      <c r="N25" s="24" t="s">
        <v>556</v>
      </c>
      <c r="O25" s="21" t="s">
        <v>556</v>
      </c>
      <c r="P25" s="37" t="s">
        <v>583</v>
      </c>
      <c r="Q25" s="24" t="s">
        <v>556</v>
      </c>
      <c r="R25" s="21" t="s">
        <v>556</v>
      </c>
      <c r="S25" s="35" t="s">
        <v>585</v>
      </c>
      <c r="T25" s="24" t="s">
        <v>556</v>
      </c>
    </row>
    <row r="26" spans="1:20" x14ac:dyDescent="0.3">
      <c r="A26" s="86">
        <v>32</v>
      </c>
      <c r="B26" s="15" t="s">
        <v>87</v>
      </c>
      <c r="C26" s="21" t="s">
        <v>556</v>
      </c>
      <c r="D26" s="35" t="s">
        <v>575</v>
      </c>
      <c r="E26" s="24" t="s">
        <v>556</v>
      </c>
      <c r="F26" s="21" t="s">
        <v>556</v>
      </c>
      <c r="G26" s="35" t="s">
        <v>577</v>
      </c>
      <c r="H26" s="24" t="s">
        <v>556</v>
      </c>
      <c r="I26" s="21" t="s">
        <v>556</v>
      </c>
      <c r="J26" s="35" t="s">
        <v>579</v>
      </c>
      <c r="K26" s="42" t="s">
        <v>556</v>
      </c>
      <c r="L26" s="22" t="s">
        <v>556</v>
      </c>
      <c r="M26" s="37" t="s">
        <v>581</v>
      </c>
      <c r="N26" s="24" t="s">
        <v>556</v>
      </c>
      <c r="O26" s="21" t="s">
        <v>556</v>
      </c>
      <c r="P26" s="37" t="s">
        <v>583</v>
      </c>
      <c r="Q26" s="24" t="s">
        <v>556</v>
      </c>
      <c r="R26" s="21" t="s">
        <v>556</v>
      </c>
      <c r="S26" s="35" t="s">
        <v>585</v>
      </c>
      <c r="T26" s="24" t="s">
        <v>556</v>
      </c>
    </row>
    <row r="27" spans="1:20" x14ac:dyDescent="0.3">
      <c r="A27" s="86">
        <v>34</v>
      </c>
      <c r="B27" s="15" t="s">
        <v>88</v>
      </c>
      <c r="C27" s="21" t="s">
        <v>556</v>
      </c>
      <c r="D27" s="35" t="s">
        <v>575</v>
      </c>
      <c r="E27" s="24" t="s">
        <v>556</v>
      </c>
      <c r="F27" s="21" t="s">
        <v>556</v>
      </c>
      <c r="G27" s="35" t="s">
        <v>577</v>
      </c>
      <c r="H27" s="24" t="s">
        <v>556</v>
      </c>
      <c r="I27" s="21" t="s">
        <v>556</v>
      </c>
      <c r="J27" s="35" t="s">
        <v>579</v>
      </c>
      <c r="K27" s="42" t="s">
        <v>556</v>
      </c>
      <c r="L27" s="22" t="s">
        <v>556</v>
      </c>
      <c r="M27" s="37" t="s">
        <v>581</v>
      </c>
      <c r="N27" s="24" t="s">
        <v>556</v>
      </c>
      <c r="O27" s="21" t="s">
        <v>556</v>
      </c>
      <c r="P27" s="37" t="s">
        <v>583</v>
      </c>
      <c r="Q27" s="24" t="s">
        <v>556</v>
      </c>
      <c r="R27" s="21" t="s">
        <v>556</v>
      </c>
      <c r="S27" s="35" t="s">
        <v>585</v>
      </c>
      <c r="T27" s="24" t="s">
        <v>556</v>
      </c>
    </row>
    <row r="28" spans="1:20" x14ac:dyDescent="0.3">
      <c r="A28" s="86">
        <v>44</v>
      </c>
      <c r="B28" s="15" t="s">
        <v>89</v>
      </c>
      <c r="C28" s="21" t="s">
        <v>556</v>
      </c>
      <c r="D28" s="35" t="s">
        <v>575</v>
      </c>
      <c r="E28" s="24" t="s">
        <v>556</v>
      </c>
      <c r="F28" s="21" t="s">
        <v>556</v>
      </c>
      <c r="G28" s="35" t="s">
        <v>577</v>
      </c>
      <c r="H28" s="24" t="s">
        <v>556</v>
      </c>
      <c r="I28" s="21" t="s">
        <v>556</v>
      </c>
      <c r="J28" s="35" t="s">
        <v>579</v>
      </c>
      <c r="K28" s="42" t="s">
        <v>556</v>
      </c>
      <c r="L28" s="22" t="s">
        <v>556</v>
      </c>
      <c r="M28" s="37" t="s">
        <v>581</v>
      </c>
      <c r="N28" s="24" t="s">
        <v>556</v>
      </c>
      <c r="O28" s="21" t="s">
        <v>556</v>
      </c>
      <c r="P28" s="37" t="s">
        <v>583</v>
      </c>
      <c r="Q28" s="24" t="s">
        <v>556</v>
      </c>
      <c r="R28" s="21" t="s">
        <v>556</v>
      </c>
      <c r="S28" s="35" t="s">
        <v>585</v>
      </c>
      <c r="T28" s="24" t="s">
        <v>556</v>
      </c>
    </row>
    <row r="29" spans="1:20" x14ac:dyDescent="0.3">
      <c r="A29" s="86">
        <v>45</v>
      </c>
      <c r="B29" s="15" t="s">
        <v>90</v>
      </c>
      <c r="C29" s="21" t="s">
        <v>556</v>
      </c>
      <c r="D29" s="35" t="s">
        <v>575</v>
      </c>
      <c r="E29" s="24" t="s">
        <v>556</v>
      </c>
      <c r="F29" s="21" t="s">
        <v>556</v>
      </c>
      <c r="G29" s="35" t="s">
        <v>577</v>
      </c>
      <c r="H29" s="24" t="s">
        <v>556</v>
      </c>
      <c r="I29" s="21" t="s">
        <v>556</v>
      </c>
      <c r="J29" s="35" t="s">
        <v>579</v>
      </c>
      <c r="K29" s="42" t="s">
        <v>556</v>
      </c>
      <c r="L29" s="22" t="s">
        <v>556</v>
      </c>
      <c r="M29" s="37" t="s">
        <v>581</v>
      </c>
      <c r="N29" s="24" t="s">
        <v>556</v>
      </c>
      <c r="O29" s="21" t="s">
        <v>556</v>
      </c>
      <c r="P29" s="37" t="s">
        <v>583</v>
      </c>
      <c r="Q29" s="24" t="s">
        <v>556</v>
      </c>
      <c r="R29" s="21" t="s">
        <v>556</v>
      </c>
      <c r="S29" s="35" t="s">
        <v>585</v>
      </c>
      <c r="T29" s="24" t="s">
        <v>556</v>
      </c>
    </row>
    <row r="30" spans="1:20" x14ac:dyDescent="0.3">
      <c r="A30" s="86">
        <v>48</v>
      </c>
      <c r="B30" s="15" t="s">
        <v>91</v>
      </c>
      <c r="C30" s="21" t="s">
        <v>556</v>
      </c>
      <c r="D30" s="35" t="s">
        <v>575</v>
      </c>
      <c r="E30" s="24" t="s">
        <v>556</v>
      </c>
      <c r="F30" s="21" t="s">
        <v>556</v>
      </c>
      <c r="G30" s="35" t="s">
        <v>577</v>
      </c>
      <c r="H30" s="24" t="s">
        <v>556</v>
      </c>
      <c r="I30" s="21" t="s">
        <v>556</v>
      </c>
      <c r="J30" s="35" t="s">
        <v>579</v>
      </c>
      <c r="K30" s="42" t="s">
        <v>556</v>
      </c>
      <c r="L30" s="22" t="s">
        <v>556</v>
      </c>
      <c r="M30" s="37" t="s">
        <v>581</v>
      </c>
      <c r="N30" s="24" t="s">
        <v>556</v>
      </c>
      <c r="O30" s="21" t="s">
        <v>556</v>
      </c>
      <c r="P30" s="37" t="s">
        <v>583</v>
      </c>
      <c r="Q30" s="24" t="s">
        <v>556</v>
      </c>
      <c r="R30" s="21" t="s">
        <v>556</v>
      </c>
      <c r="S30" s="35" t="s">
        <v>585</v>
      </c>
      <c r="T30" s="24" t="s">
        <v>556</v>
      </c>
    </row>
    <row r="31" spans="1:20" x14ac:dyDescent="0.3">
      <c r="A31" s="86">
        <v>55</v>
      </c>
      <c r="B31" s="15" t="s">
        <v>92</v>
      </c>
      <c r="C31" s="21" t="s">
        <v>556</v>
      </c>
      <c r="D31" s="35" t="s">
        <v>575</v>
      </c>
      <c r="E31" s="24" t="s">
        <v>556</v>
      </c>
      <c r="F31" s="21" t="s">
        <v>556</v>
      </c>
      <c r="G31" s="35" t="s">
        <v>577</v>
      </c>
      <c r="H31" s="24" t="s">
        <v>556</v>
      </c>
      <c r="I31" s="21" t="s">
        <v>561</v>
      </c>
      <c r="J31" s="35" t="s">
        <v>579</v>
      </c>
      <c r="K31" s="42" t="s">
        <v>11</v>
      </c>
      <c r="L31" s="22" t="s">
        <v>556</v>
      </c>
      <c r="M31" s="37" t="s">
        <v>581</v>
      </c>
      <c r="N31" s="24" t="s">
        <v>556</v>
      </c>
      <c r="O31" s="21" t="s">
        <v>556</v>
      </c>
      <c r="P31" s="37" t="s">
        <v>583</v>
      </c>
      <c r="Q31" s="24" t="s">
        <v>556</v>
      </c>
      <c r="R31" s="21" t="s">
        <v>561</v>
      </c>
      <c r="S31" s="35" t="s">
        <v>585</v>
      </c>
      <c r="T31" s="24" t="s">
        <v>14</v>
      </c>
    </row>
    <row r="32" spans="1:20" x14ac:dyDescent="0.3">
      <c r="A32" s="86">
        <v>56</v>
      </c>
      <c r="B32" s="15" t="s">
        <v>93</v>
      </c>
      <c r="C32" s="21" t="s">
        <v>556</v>
      </c>
      <c r="D32" s="35" t="s">
        <v>575</v>
      </c>
      <c r="E32" s="24" t="s">
        <v>556</v>
      </c>
      <c r="F32" s="21" t="s">
        <v>556</v>
      </c>
      <c r="G32" s="35" t="s">
        <v>577</v>
      </c>
      <c r="H32" s="24" t="s">
        <v>556</v>
      </c>
      <c r="I32" s="21" t="s">
        <v>556</v>
      </c>
      <c r="J32" s="35" t="s">
        <v>579</v>
      </c>
      <c r="K32" s="42" t="s">
        <v>556</v>
      </c>
      <c r="L32" s="22" t="s">
        <v>556</v>
      </c>
      <c r="M32" s="37" t="s">
        <v>581</v>
      </c>
      <c r="N32" s="24" t="s">
        <v>556</v>
      </c>
      <c r="O32" s="21" t="s">
        <v>556</v>
      </c>
      <c r="P32" s="37" t="s">
        <v>583</v>
      </c>
      <c r="Q32" s="24" t="s">
        <v>556</v>
      </c>
      <c r="R32" s="21" t="s">
        <v>556</v>
      </c>
      <c r="S32" s="35" t="s">
        <v>585</v>
      </c>
      <c r="T32" s="24" t="s">
        <v>556</v>
      </c>
    </row>
    <row r="33" spans="1:20" x14ac:dyDescent="0.3">
      <c r="A33" s="86">
        <v>57</v>
      </c>
      <c r="B33" s="15" t="s">
        <v>94</v>
      </c>
      <c r="C33" s="21" t="s">
        <v>556</v>
      </c>
      <c r="D33" s="35" t="s">
        <v>575</v>
      </c>
      <c r="E33" s="24" t="s">
        <v>556</v>
      </c>
      <c r="F33" s="21" t="s">
        <v>556</v>
      </c>
      <c r="G33" s="35" t="s">
        <v>577</v>
      </c>
      <c r="H33" s="24" t="s">
        <v>556</v>
      </c>
      <c r="I33" s="21" t="s">
        <v>556</v>
      </c>
      <c r="J33" s="35" t="s">
        <v>579</v>
      </c>
      <c r="K33" s="42" t="s">
        <v>556</v>
      </c>
      <c r="L33" s="22" t="s">
        <v>556</v>
      </c>
      <c r="M33" s="37" t="s">
        <v>581</v>
      </c>
      <c r="N33" s="24" t="s">
        <v>556</v>
      </c>
      <c r="O33" s="21" t="s">
        <v>556</v>
      </c>
      <c r="P33" s="37" t="s">
        <v>583</v>
      </c>
      <c r="Q33" s="24" t="s">
        <v>556</v>
      </c>
      <c r="R33" s="21" t="s">
        <v>556</v>
      </c>
      <c r="S33" s="35" t="s">
        <v>585</v>
      </c>
      <c r="T33" s="24" t="s">
        <v>556</v>
      </c>
    </row>
    <row r="34" spans="1:20" x14ac:dyDescent="0.3">
      <c r="A34" s="86">
        <v>59</v>
      </c>
      <c r="B34" s="15" t="s">
        <v>95</v>
      </c>
      <c r="C34" s="21" t="s">
        <v>561</v>
      </c>
      <c r="D34" s="35" t="s">
        <v>575</v>
      </c>
      <c r="E34" s="24" t="s">
        <v>14</v>
      </c>
      <c r="F34" s="21" t="s">
        <v>556</v>
      </c>
      <c r="G34" s="35" t="s">
        <v>577</v>
      </c>
      <c r="H34" s="24" t="s">
        <v>556</v>
      </c>
      <c r="I34" s="21" t="s">
        <v>556</v>
      </c>
      <c r="J34" s="35" t="s">
        <v>579</v>
      </c>
      <c r="K34" s="42" t="s">
        <v>556</v>
      </c>
      <c r="L34" s="22" t="s">
        <v>561</v>
      </c>
      <c r="M34" s="37" t="s">
        <v>581</v>
      </c>
      <c r="N34" s="24" t="s">
        <v>14</v>
      </c>
      <c r="O34" s="21" t="s">
        <v>556</v>
      </c>
      <c r="P34" s="37" t="s">
        <v>583</v>
      </c>
      <c r="Q34" s="24" t="s">
        <v>556</v>
      </c>
      <c r="R34" s="21" t="s">
        <v>556</v>
      </c>
      <c r="S34" s="35" t="s">
        <v>585</v>
      </c>
      <c r="T34" s="24" t="s">
        <v>556</v>
      </c>
    </row>
    <row r="35" spans="1:20" x14ac:dyDescent="0.3">
      <c r="A35" s="86">
        <v>60</v>
      </c>
      <c r="B35" s="15" t="s">
        <v>96</v>
      </c>
      <c r="C35" s="21" t="s">
        <v>556</v>
      </c>
      <c r="D35" s="35" t="s">
        <v>575</v>
      </c>
      <c r="E35" s="24" t="s">
        <v>556</v>
      </c>
      <c r="F35" s="21" t="s">
        <v>556</v>
      </c>
      <c r="G35" s="35" t="s">
        <v>577</v>
      </c>
      <c r="H35" s="24" t="s">
        <v>556</v>
      </c>
      <c r="I35" s="21" t="s">
        <v>556</v>
      </c>
      <c r="J35" s="35" t="s">
        <v>579</v>
      </c>
      <c r="K35" s="42" t="s">
        <v>556</v>
      </c>
      <c r="L35" s="22" t="s">
        <v>556</v>
      </c>
      <c r="M35" s="37" t="s">
        <v>581</v>
      </c>
      <c r="N35" s="24" t="s">
        <v>556</v>
      </c>
      <c r="O35" s="21" t="s">
        <v>556</v>
      </c>
      <c r="P35" s="37" t="s">
        <v>583</v>
      </c>
      <c r="Q35" s="24" t="s">
        <v>556</v>
      </c>
      <c r="R35" s="21" t="s">
        <v>556</v>
      </c>
      <c r="S35" s="35" t="s">
        <v>585</v>
      </c>
      <c r="T35" s="24" t="s">
        <v>556</v>
      </c>
    </row>
    <row r="36" spans="1:20" x14ac:dyDescent="0.3">
      <c r="A36" s="86">
        <v>61</v>
      </c>
      <c r="B36" s="15" t="s">
        <v>97</v>
      </c>
      <c r="C36" s="21" t="s">
        <v>556</v>
      </c>
      <c r="D36" s="35" t="s">
        <v>575</v>
      </c>
      <c r="E36" s="24" t="s">
        <v>556</v>
      </c>
      <c r="F36" s="21" t="s">
        <v>556</v>
      </c>
      <c r="G36" s="35" t="s">
        <v>577</v>
      </c>
      <c r="H36" s="24" t="s">
        <v>556</v>
      </c>
      <c r="I36" s="21" t="s">
        <v>556</v>
      </c>
      <c r="J36" s="35" t="s">
        <v>579</v>
      </c>
      <c r="K36" s="42" t="s">
        <v>556</v>
      </c>
      <c r="L36" s="22" t="s">
        <v>556</v>
      </c>
      <c r="M36" s="37" t="s">
        <v>581</v>
      </c>
      <c r="N36" s="24" t="s">
        <v>556</v>
      </c>
      <c r="O36" s="21" t="s">
        <v>556</v>
      </c>
      <c r="P36" s="37" t="s">
        <v>583</v>
      </c>
      <c r="Q36" s="24" t="s">
        <v>556</v>
      </c>
      <c r="R36" s="21" t="s">
        <v>556</v>
      </c>
      <c r="S36" s="35" t="s">
        <v>585</v>
      </c>
      <c r="T36" s="24" t="s">
        <v>556</v>
      </c>
    </row>
    <row r="37" spans="1:20" x14ac:dyDescent="0.3">
      <c r="A37" s="86">
        <v>69</v>
      </c>
      <c r="B37" s="15" t="s">
        <v>98</v>
      </c>
      <c r="C37" s="21" t="s">
        <v>556</v>
      </c>
      <c r="D37" s="35" t="s">
        <v>575</v>
      </c>
      <c r="E37" s="24" t="s">
        <v>556</v>
      </c>
      <c r="F37" s="21" t="s">
        <v>556</v>
      </c>
      <c r="G37" s="35" t="s">
        <v>577</v>
      </c>
      <c r="H37" s="24" t="s">
        <v>556</v>
      </c>
      <c r="I37" s="21" t="s">
        <v>556</v>
      </c>
      <c r="J37" s="35" t="s">
        <v>579</v>
      </c>
      <c r="K37" s="42" t="s">
        <v>556</v>
      </c>
      <c r="L37" s="22" t="s">
        <v>556</v>
      </c>
      <c r="M37" s="37" t="s">
        <v>581</v>
      </c>
      <c r="N37" s="24" t="s">
        <v>556</v>
      </c>
      <c r="O37" s="21" t="s">
        <v>556</v>
      </c>
      <c r="P37" s="37" t="s">
        <v>583</v>
      </c>
      <c r="Q37" s="24" t="s">
        <v>556</v>
      </c>
      <c r="R37" s="21" t="s">
        <v>556</v>
      </c>
      <c r="S37" s="35" t="s">
        <v>585</v>
      </c>
      <c r="T37" s="24" t="s">
        <v>556</v>
      </c>
    </row>
    <row r="38" spans="1:20" x14ac:dyDescent="0.3">
      <c r="A38" s="86">
        <v>72</v>
      </c>
      <c r="B38" s="15" t="s">
        <v>99</v>
      </c>
      <c r="C38" s="21" t="s">
        <v>556</v>
      </c>
      <c r="D38" s="35" t="s">
        <v>575</v>
      </c>
      <c r="E38" s="24" t="s">
        <v>556</v>
      </c>
      <c r="F38" s="21" t="s">
        <v>556</v>
      </c>
      <c r="G38" s="35" t="s">
        <v>577</v>
      </c>
      <c r="H38" s="24" t="s">
        <v>556</v>
      </c>
      <c r="I38" s="21" t="s">
        <v>556</v>
      </c>
      <c r="J38" s="35" t="s">
        <v>579</v>
      </c>
      <c r="K38" s="42" t="s">
        <v>556</v>
      </c>
      <c r="L38" s="22" t="s">
        <v>556</v>
      </c>
      <c r="M38" s="37" t="s">
        <v>581</v>
      </c>
      <c r="N38" s="24" t="s">
        <v>556</v>
      </c>
      <c r="O38" s="21" t="s">
        <v>556</v>
      </c>
      <c r="P38" s="37" t="s">
        <v>583</v>
      </c>
      <c r="Q38" s="24" t="s">
        <v>556</v>
      </c>
      <c r="R38" s="21" t="s">
        <v>556</v>
      </c>
      <c r="S38" s="35" t="s">
        <v>585</v>
      </c>
      <c r="T38" s="24" t="s">
        <v>556</v>
      </c>
    </row>
    <row r="39" spans="1:20" x14ac:dyDescent="0.3">
      <c r="A39" s="86">
        <v>76</v>
      </c>
      <c r="B39" s="15" t="s">
        <v>100</v>
      </c>
      <c r="C39" s="21" t="s">
        <v>556</v>
      </c>
      <c r="D39" s="35" t="s">
        <v>575</v>
      </c>
      <c r="E39" s="24" t="s">
        <v>556</v>
      </c>
      <c r="F39" s="21" t="s">
        <v>561</v>
      </c>
      <c r="G39" s="35" t="s">
        <v>577</v>
      </c>
      <c r="H39" s="24" t="s">
        <v>11</v>
      </c>
      <c r="I39" s="21" t="s">
        <v>556</v>
      </c>
      <c r="J39" s="35" t="s">
        <v>579</v>
      </c>
      <c r="K39" s="42" t="s">
        <v>556</v>
      </c>
      <c r="L39" s="22" t="s">
        <v>556</v>
      </c>
      <c r="M39" s="37" t="s">
        <v>581</v>
      </c>
      <c r="N39" s="24" t="s">
        <v>556</v>
      </c>
      <c r="O39" s="21" t="s">
        <v>561</v>
      </c>
      <c r="P39" s="37" t="s">
        <v>583</v>
      </c>
      <c r="Q39" s="24" t="s">
        <v>14</v>
      </c>
      <c r="R39" s="21" t="s">
        <v>556</v>
      </c>
      <c r="S39" s="35" t="s">
        <v>585</v>
      </c>
      <c r="T39" s="24" t="s">
        <v>556</v>
      </c>
    </row>
    <row r="40" spans="1:20" x14ac:dyDescent="0.3">
      <c r="A40" s="86">
        <v>78</v>
      </c>
      <c r="B40" s="15" t="s">
        <v>101</v>
      </c>
      <c r="C40" s="21" t="s">
        <v>556</v>
      </c>
      <c r="D40" s="35" t="s">
        <v>575</v>
      </c>
      <c r="E40" s="24" t="s">
        <v>556</v>
      </c>
      <c r="F40" s="21" t="s">
        <v>556</v>
      </c>
      <c r="G40" s="35" t="s">
        <v>577</v>
      </c>
      <c r="H40" s="24" t="s">
        <v>556</v>
      </c>
      <c r="I40" s="21" t="s">
        <v>556</v>
      </c>
      <c r="J40" s="35" t="s">
        <v>579</v>
      </c>
      <c r="K40" s="42" t="s">
        <v>556</v>
      </c>
      <c r="L40" s="22" t="s">
        <v>556</v>
      </c>
      <c r="M40" s="37" t="s">
        <v>581</v>
      </c>
      <c r="N40" s="24" t="s">
        <v>556</v>
      </c>
      <c r="O40" s="21" t="s">
        <v>556</v>
      </c>
      <c r="P40" s="37" t="s">
        <v>583</v>
      </c>
      <c r="Q40" s="24" t="s">
        <v>556</v>
      </c>
      <c r="R40" s="21" t="s">
        <v>556</v>
      </c>
      <c r="S40" s="35" t="s">
        <v>585</v>
      </c>
      <c r="T40" s="24" t="s">
        <v>556</v>
      </c>
    </row>
    <row r="41" spans="1:20" x14ac:dyDescent="0.3">
      <c r="A41" s="86">
        <v>87</v>
      </c>
      <c r="B41" s="15" t="s">
        <v>102</v>
      </c>
      <c r="C41" s="21" t="s">
        <v>556</v>
      </c>
      <c r="D41" s="35" t="s">
        <v>575</v>
      </c>
      <c r="E41" s="24" t="s">
        <v>556</v>
      </c>
      <c r="F41" s="21" t="s">
        <v>556</v>
      </c>
      <c r="G41" s="35" t="s">
        <v>577</v>
      </c>
      <c r="H41" s="24" t="s">
        <v>556</v>
      </c>
      <c r="I41" s="21" t="s">
        <v>556</v>
      </c>
      <c r="J41" s="35" t="s">
        <v>579</v>
      </c>
      <c r="K41" s="42" t="s">
        <v>556</v>
      </c>
      <c r="L41" s="22" t="s">
        <v>556</v>
      </c>
      <c r="M41" s="37" t="s">
        <v>581</v>
      </c>
      <c r="N41" s="24" t="s">
        <v>556</v>
      </c>
      <c r="O41" s="21" t="s">
        <v>556</v>
      </c>
      <c r="P41" s="37" t="s">
        <v>583</v>
      </c>
      <c r="Q41" s="24" t="s">
        <v>556</v>
      </c>
      <c r="R41" s="21" t="s">
        <v>556</v>
      </c>
      <c r="S41" s="35" t="s">
        <v>585</v>
      </c>
      <c r="T41" s="24" t="s">
        <v>556</v>
      </c>
    </row>
    <row r="42" spans="1:20" x14ac:dyDescent="0.3">
      <c r="A42" s="86">
        <v>96</v>
      </c>
      <c r="B42" s="15" t="s">
        <v>103</v>
      </c>
      <c r="C42" s="21" t="s">
        <v>556</v>
      </c>
      <c r="D42" s="35" t="s">
        <v>575</v>
      </c>
      <c r="E42" s="24" t="s">
        <v>556</v>
      </c>
      <c r="F42" s="21" t="s">
        <v>556</v>
      </c>
      <c r="G42" s="35" t="s">
        <v>577</v>
      </c>
      <c r="H42" s="24" t="s">
        <v>556</v>
      </c>
      <c r="I42" s="21" t="s">
        <v>556</v>
      </c>
      <c r="J42" s="35" t="s">
        <v>579</v>
      </c>
      <c r="K42" s="42" t="s">
        <v>556</v>
      </c>
      <c r="L42" s="22" t="s">
        <v>556</v>
      </c>
      <c r="M42" s="37" t="s">
        <v>581</v>
      </c>
      <c r="N42" s="24" t="s">
        <v>556</v>
      </c>
      <c r="O42" s="21" t="s">
        <v>556</v>
      </c>
      <c r="P42" s="37" t="s">
        <v>583</v>
      </c>
      <c r="Q42" s="24" t="s">
        <v>556</v>
      </c>
      <c r="R42" s="21" t="s">
        <v>556</v>
      </c>
      <c r="S42" s="35" t="s">
        <v>585</v>
      </c>
      <c r="T42" s="24" t="s">
        <v>556</v>
      </c>
    </row>
    <row r="43" spans="1:20" x14ac:dyDescent="0.3">
      <c r="A43" s="86">
        <v>97</v>
      </c>
      <c r="B43" s="15" t="s">
        <v>104</v>
      </c>
      <c r="C43" s="21" t="s">
        <v>556</v>
      </c>
      <c r="D43" s="35" t="s">
        <v>575</v>
      </c>
      <c r="E43" s="24" t="s">
        <v>556</v>
      </c>
      <c r="F43" s="21" t="s">
        <v>556</v>
      </c>
      <c r="G43" s="35" t="s">
        <v>577</v>
      </c>
      <c r="H43" s="24" t="s">
        <v>556</v>
      </c>
      <c r="I43" s="21" t="s">
        <v>556</v>
      </c>
      <c r="J43" s="35" t="s">
        <v>579</v>
      </c>
      <c r="K43" s="42" t="s">
        <v>556</v>
      </c>
      <c r="L43" s="22" t="s">
        <v>556</v>
      </c>
      <c r="M43" s="37" t="s">
        <v>581</v>
      </c>
      <c r="N43" s="24" t="s">
        <v>556</v>
      </c>
      <c r="O43" s="21" t="s">
        <v>556</v>
      </c>
      <c r="P43" s="37" t="s">
        <v>583</v>
      </c>
      <c r="Q43" s="24" t="s">
        <v>556</v>
      </c>
      <c r="R43" s="21" t="s">
        <v>556</v>
      </c>
      <c r="S43" s="35" t="s">
        <v>585</v>
      </c>
      <c r="T43" s="24" t="s">
        <v>556</v>
      </c>
    </row>
    <row r="44" spans="1:20" x14ac:dyDescent="0.3">
      <c r="A44" s="86">
        <v>98</v>
      </c>
      <c r="B44" s="15" t="s">
        <v>105</v>
      </c>
      <c r="C44" s="21" t="s">
        <v>561</v>
      </c>
      <c r="D44" s="35" t="s">
        <v>575</v>
      </c>
      <c r="E44" s="24" t="s">
        <v>11</v>
      </c>
      <c r="F44" s="21" t="s">
        <v>561</v>
      </c>
      <c r="G44" s="35" t="s">
        <v>577</v>
      </c>
      <c r="H44" s="24" t="s">
        <v>11</v>
      </c>
      <c r="I44" s="21" t="s">
        <v>556</v>
      </c>
      <c r="J44" s="35" t="s">
        <v>579</v>
      </c>
      <c r="K44" s="42" t="s">
        <v>556</v>
      </c>
      <c r="L44" s="22" t="s">
        <v>561</v>
      </c>
      <c r="M44" s="37" t="s">
        <v>581</v>
      </c>
      <c r="N44" s="24" t="s">
        <v>11</v>
      </c>
      <c r="O44" s="21" t="s">
        <v>561</v>
      </c>
      <c r="P44" s="37" t="s">
        <v>583</v>
      </c>
      <c r="Q44" s="24" t="s">
        <v>11</v>
      </c>
      <c r="R44" s="21" t="s">
        <v>556</v>
      </c>
      <c r="S44" s="35" t="s">
        <v>585</v>
      </c>
      <c r="T44" s="24" t="s">
        <v>556</v>
      </c>
    </row>
    <row r="45" spans="1:20" x14ac:dyDescent="0.3">
      <c r="A45" s="86">
        <v>99</v>
      </c>
      <c r="B45" s="15" t="s">
        <v>106</v>
      </c>
      <c r="C45" s="21" t="s">
        <v>556</v>
      </c>
      <c r="D45" s="35" t="s">
        <v>575</v>
      </c>
      <c r="E45" s="24" t="s">
        <v>556</v>
      </c>
      <c r="F45" s="21" t="s">
        <v>556</v>
      </c>
      <c r="G45" s="35" t="s">
        <v>577</v>
      </c>
      <c r="H45" s="24" t="s">
        <v>556</v>
      </c>
      <c r="I45" s="21" t="s">
        <v>561</v>
      </c>
      <c r="J45" s="35" t="s">
        <v>579</v>
      </c>
      <c r="K45" s="42" t="s">
        <v>11</v>
      </c>
      <c r="L45" s="22" t="s">
        <v>556</v>
      </c>
      <c r="M45" s="37" t="s">
        <v>581</v>
      </c>
      <c r="N45" s="24" t="s">
        <v>556</v>
      </c>
      <c r="O45" s="21" t="s">
        <v>556</v>
      </c>
      <c r="P45" s="37" t="s">
        <v>583</v>
      </c>
      <c r="Q45" s="24" t="s">
        <v>556</v>
      </c>
      <c r="R45" s="21" t="s">
        <v>561</v>
      </c>
      <c r="S45" s="35" t="s">
        <v>585</v>
      </c>
      <c r="T45" s="24" t="s">
        <v>11</v>
      </c>
    </row>
    <row r="46" spans="1:20" x14ac:dyDescent="0.3">
      <c r="A46" s="86">
        <v>101</v>
      </c>
      <c r="B46" s="15" t="s">
        <v>107</v>
      </c>
      <c r="C46" s="21" t="s">
        <v>556</v>
      </c>
      <c r="D46" s="35" t="s">
        <v>575</v>
      </c>
      <c r="E46" s="24" t="s">
        <v>556</v>
      </c>
      <c r="F46" s="21" t="s">
        <v>556</v>
      </c>
      <c r="G46" s="35" t="s">
        <v>577</v>
      </c>
      <c r="H46" s="24" t="s">
        <v>556</v>
      </c>
      <c r="I46" s="21" t="s">
        <v>556</v>
      </c>
      <c r="J46" s="35" t="s">
        <v>579</v>
      </c>
      <c r="K46" s="42" t="s">
        <v>556</v>
      </c>
      <c r="L46" s="22" t="s">
        <v>556</v>
      </c>
      <c r="M46" s="37" t="s">
        <v>581</v>
      </c>
      <c r="N46" s="24" t="s">
        <v>556</v>
      </c>
      <c r="O46" s="21" t="s">
        <v>556</v>
      </c>
      <c r="P46" s="37" t="s">
        <v>583</v>
      </c>
      <c r="Q46" s="24" t="s">
        <v>556</v>
      </c>
      <c r="R46" s="21" t="s">
        <v>556</v>
      </c>
      <c r="S46" s="35" t="s">
        <v>585</v>
      </c>
      <c r="T46" s="24" t="s">
        <v>556</v>
      </c>
    </row>
    <row r="47" spans="1:20" x14ac:dyDescent="0.3">
      <c r="A47" s="86">
        <v>102</v>
      </c>
      <c r="B47" s="15" t="s">
        <v>108</v>
      </c>
      <c r="C47" s="21" t="s">
        <v>556</v>
      </c>
      <c r="D47" s="35" t="s">
        <v>575</v>
      </c>
      <c r="E47" s="24" t="s">
        <v>556</v>
      </c>
      <c r="F47" s="21" t="s">
        <v>556</v>
      </c>
      <c r="G47" s="35" t="s">
        <v>577</v>
      </c>
      <c r="H47" s="24" t="s">
        <v>556</v>
      </c>
      <c r="I47" s="21" t="s">
        <v>556</v>
      </c>
      <c r="J47" s="35" t="s">
        <v>579</v>
      </c>
      <c r="K47" s="42" t="s">
        <v>556</v>
      </c>
      <c r="L47" s="22" t="s">
        <v>556</v>
      </c>
      <c r="M47" s="37" t="s">
        <v>581</v>
      </c>
      <c r="N47" s="24" t="s">
        <v>556</v>
      </c>
      <c r="O47" s="21" t="s">
        <v>556</v>
      </c>
      <c r="P47" s="37" t="s">
        <v>583</v>
      </c>
      <c r="Q47" s="24" t="s">
        <v>556</v>
      </c>
      <c r="R47" s="21" t="s">
        <v>556</v>
      </c>
      <c r="S47" s="35" t="s">
        <v>585</v>
      </c>
      <c r="T47" s="24" t="s">
        <v>556</v>
      </c>
    </row>
    <row r="48" spans="1:20" x14ac:dyDescent="0.3">
      <c r="A48" s="86">
        <v>104</v>
      </c>
      <c r="B48" s="15" t="s">
        <v>109</v>
      </c>
      <c r="C48" s="21" t="s">
        <v>556</v>
      </c>
      <c r="D48" s="35" t="s">
        <v>575</v>
      </c>
      <c r="E48" s="24" t="s">
        <v>556</v>
      </c>
      <c r="F48" s="21" t="s">
        <v>556</v>
      </c>
      <c r="G48" s="35" t="s">
        <v>577</v>
      </c>
      <c r="H48" s="24" t="s">
        <v>556</v>
      </c>
      <c r="I48" s="21" t="s">
        <v>556</v>
      </c>
      <c r="J48" s="35" t="s">
        <v>579</v>
      </c>
      <c r="K48" s="42" t="s">
        <v>556</v>
      </c>
      <c r="L48" s="22" t="s">
        <v>556</v>
      </c>
      <c r="M48" s="37" t="s">
        <v>581</v>
      </c>
      <c r="N48" s="24" t="s">
        <v>556</v>
      </c>
      <c r="O48" s="21" t="s">
        <v>556</v>
      </c>
      <c r="P48" s="37" t="s">
        <v>583</v>
      </c>
      <c r="Q48" s="24" t="s">
        <v>556</v>
      </c>
      <c r="R48" s="21" t="s">
        <v>556</v>
      </c>
      <c r="S48" s="35" t="s">
        <v>585</v>
      </c>
      <c r="T48" s="24" t="s">
        <v>556</v>
      </c>
    </row>
    <row r="49" spans="1:20" x14ac:dyDescent="0.3">
      <c r="A49" s="86">
        <v>983</v>
      </c>
      <c r="B49" s="15" t="s">
        <v>110</v>
      </c>
      <c r="C49" s="21" t="s">
        <v>561</v>
      </c>
      <c r="D49" s="35" t="s">
        <v>575</v>
      </c>
      <c r="E49" s="24" t="s">
        <v>11</v>
      </c>
      <c r="F49" s="21" t="s">
        <v>561</v>
      </c>
      <c r="G49" s="35" t="s">
        <v>577</v>
      </c>
      <c r="H49" s="24" t="s">
        <v>14</v>
      </c>
      <c r="I49" s="21" t="s">
        <v>556</v>
      </c>
      <c r="J49" s="35" t="s">
        <v>579</v>
      </c>
      <c r="K49" s="42" t="s">
        <v>556</v>
      </c>
      <c r="L49" s="22" t="s">
        <v>561</v>
      </c>
      <c r="M49" s="37" t="s">
        <v>581</v>
      </c>
      <c r="N49" s="24" t="s">
        <v>11</v>
      </c>
      <c r="O49" s="21" t="s">
        <v>561</v>
      </c>
      <c r="P49" s="37" t="s">
        <v>583</v>
      </c>
      <c r="Q49" s="24" t="s">
        <v>14</v>
      </c>
      <c r="R49" s="21" t="s">
        <v>556</v>
      </c>
      <c r="S49" s="35" t="s">
        <v>585</v>
      </c>
      <c r="T49" s="24" t="s">
        <v>556</v>
      </c>
    </row>
    <row r="50" spans="1:20" x14ac:dyDescent="0.3">
      <c r="A50" s="86">
        <v>985</v>
      </c>
      <c r="B50" s="15" t="s">
        <v>111</v>
      </c>
      <c r="C50" s="21" t="s">
        <v>561</v>
      </c>
      <c r="D50" s="35" t="s">
        <v>575</v>
      </c>
      <c r="E50" s="24" t="s">
        <v>14</v>
      </c>
      <c r="F50" s="21" t="s">
        <v>561</v>
      </c>
      <c r="G50" s="35" t="s">
        <v>577</v>
      </c>
      <c r="H50" s="24" t="s">
        <v>11</v>
      </c>
      <c r="I50" s="21" t="s">
        <v>556</v>
      </c>
      <c r="J50" s="35" t="s">
        <v>579</v>
      </c>
      <c r="K50" s="42" t="s">
        <v>556</v>
      </c>
      <c r="L50" s="22" t="s">
        <v>561</v>
      </c>
      <c r="M50" s="37" t="s">
        <v>581</v>
      </c>
      <c r="N50" s="24" t="s">
        <v>14</v>
      </c>
      <c r="O50" s="21" t="s">
        <v>561</v>
      </c>
      <c r="P50" s="37" t="s">
        <v>583</v>
      </c>
      <c r="Q50" s="24" t="s">
        <v>14</v>
      </c>
      <c r="R50" s="21" t="s">
        <v>556</v>
      </c>
      <c r="S50" s="35" t="s">
        <v>585</v>
      </c>
      <c r="T50" s="24" t="s">
        <v>556</v>
      </c>
    </row>
    <row r="51" spans="1:20" x14ac:dyDescent="0.3">
      <c r="A51" s="86">
        <v>986</v>
      </c>
      <c r="B51" s="15" t="s">
        <v>112</v>
      </c>
      <c r="C51" s="21" t="s">
        <v>556</v>
      </c>
      <c r="D51" s="35" t="s">
        <v>575</v>
      </c>
      <c r="E51" s="24" t="s">
        <v>556</v>
      </c>
      <c r="F51" s="21" t="s">
        <v>556</v>
      </c>
      <c r="G51" s="35" t="s">
        <v>577</v>
      </c>
      <c r="H51" s="24" t="s">
        <v>556</v>
      </c>
      <c r="I51" s="21" t="s">
        <v>556</v>
      </c>
      <c r="J51" s="35" t="s">
        <v>579</v>
      </c>
      <c r="K51" s="42" t="s">
        <v>556</v>
      </c>
      <c r="L51" s="22" t="s">
        <v>556</v>
      </c>
      <c r="M51" s="37" t="s">
        <v>581</v>
      </c>
      <c r="N51" s="24" t="s">
        <v>556</v>
      </c>
      <c r="O51" s="21" t="s">
        <v>556</v>
      </c>
      <c r="P51" s="37" t="s">
        <v>583</v>
      </c>
      <c r="Q51" s="24" t="s">
        <v>556</v>
      </c>
      <c r="R51" s="21" t="s">
        <v>556</v>
      </c>
      <c r="S51" s="35" t="s">
        <v>585</v>
      </c>
      <c r="T51" s="24" t="s">
        <v>556</v>
      </c>
    </row>
    <row r="52" spans="1:20" x14ac:dyDescent="0.3">
      <c r="A52" s="86">
        <v>987</v>
      </c>
      <c r="B52" s="15" t="s">
        <v>113</v>
      </c>
      <c r="C52" s="21" t="s">
        <v>556</v>
      </c>
      <c r="D52" s="35" t="s">
        <v>575</v>
      </c>
      <c r="E52" s="24" t="s">
        <v>556</v>
      </c>
      <c r="F52" s="21" t="s">
        <v>556</v>
      </c>
      <c r="G52" s="35" t="s">
        <v>577</v>
      </c>
      <c r="H52" s="24" t="s">
        <v>556</v>
      </c>
      <c r="I52" s="21" t="s">
        <v>556</v>
      </c>
      <c r="J52" s="35" t="s">
        <v>579</v>
      </c>
      <c r="K52" s="42" t="s">
        <v>556</v>
      </c>
      <c r="L52" s="22" t="s">
        <v>556</v>
      </c>
      <c r="M52" s="37" t="s">
        <v>581</v>
      </c>
      <c r="N52" s="24" t="s">
        <v>556</v>
      </c>
      <c r="O52" s="21" t="s">
        <v>556</v>
      </c>
      <c r="P52" s="37" t="s">
        <v>583</v>
      </c>
      <c r="Q52" s="24" t="s">
        <v>556</v>
      </c>
      <c r="R52" s="21" t="s">
        <v>556</v>
      </c>
      <c r="S52" s="35" t="s">
        <v>585</v>
      </c>
      <c r="T52" s="24" t="s">
        <v>556</v>
      </c>
    </row>
    <row r="53" spans="1:20" x14ac:dyDescent="0.3">
      <c r="A53" s="86">
        <v>989</v>
      </c>
      <c r="B53" s="15" t="s">
        <v>114</v>
      </c>
      <c r="C53" s="21" t="s">
        <v>556</v>
      </c>
      <c r="D53" s="35" t="s">
        <v>575</v>
      </c>
      <c r="E53" s="24" t="s">
        <v>556</v>
      </c>
      <c r="F53" s="21" t="s">
        <v>556</v>
      </c>
      <c r="G53" s="35" t="s">
        <v>577</v>
      </c>
      <c r="H53" s="24" t="s">
        <v>556</v>
      </c>
      <c r="I53" s="21" t="s">
        <v>556</v>
      </c>
      <c r="J53" s="35" t="s">
        <v>579</v>
      </c>
      <c r="K53" s="42" t="s">
        <v>556</v>
      </c>
      <c r="L53" s="22" t="s">
        <v>556</v>
      </c>
      <c r="M53" s="37" t="s">
        <v>581</v>
      </c>
      <c r="N53" s="24" t="s">
        <v>556</v>
      </c>
      <c r="O53" s="21" t="s">
        <v>556</v>
      </c>
      <c r="P53" s="37" t="s">
        <v>583</v>
      </c>
      <c r="Q53" s="24" t="s">
        <v>556</v>
      </c>
      <c r="R53" s="21" t="s">
        <v>556</v>
      </c>
      <c r="S53" s="35" t="s">
        <v>585</v>
      </c>
      <c r="T53" s="24" t="s">
        <v>556</v>
      </c>
    </row>
    <row r="54" spans="1:20" x14ac:dyDescent="0.3">
      <c r="A54" s="86">
        <v>1184</v>
      </c>
      <c r="B54" s="15" t="s">
        <v>115</v>
      </c>
      <c r="C54" s="21" t="s">
        <v>556</v>
      </c>
      <c r="D54" s="35" t="s">
        <v>575</v>
      </c>
      <c r="E54" s="24" t="s">
        <v>556</v>
      </c>
      <c r="F54" s="21" t="s">
        <v>556</v>
      </c>
      <c r="G54" s="35" t="s">
        <v>577</v>
      </c>
      <c r="H54" s="24" t="s">
        <v>556</v>
      </c>
      <c r="I54" s="21" t="s">
        <v>556</v>
      </c>
      <c r="J54" s="35" t="s">
        <v>579</v>
      </c>
      <c r="K54" s="42" t="s">
        <v>556</v>
      </c>
      <c r="L54" s="22" t="s">
        <v>556</v>
      </c>
      <c r="M54" s="37" t="s">
        <v>581</v>
      </c>
      <c r="N54" s="24" t="s">
        <v>556</v>
      </c>
      <c r="O54" s="21" t="s">
        <v>556</v>
      </c>
      <c r="P54" s="37" t="s">
        <v>583</v>
      </c>
      <c r="Q54" s="24" t="s">
        <v>556</v>
      </c>
      <c r="R54" s="21" t="s">
        <v>556</v>
      </c>
      <c r="S54" s="35" t="s">
        <v>585</v>
      </c>
      <c r="T54" s="24" t="s">
        <v>556</v>
      </c>
    </row>
    <row r="55" spans="1:20" x14ac:dyDescent="0.3">
      <c r="A55" s="86">
        <v>1189</v>
      </c>
      <c r="B55" s="15" t="s">
        <v>116</v>
      </c>
      <c r="C55" s="21" t="s">
        <v>556</v>
      </c>
      <c r="D55" s="35" t="s">
        <v>575</v>
      </c>
      <c r="E55" s="24" t="s">
        <v>556</v>
      </c>
      <c r="F55" s="21" t="s">
        <v>556</v>
      </c>
      <c r="G55" s="35" t="s">
        <v>577</v>
      </c>
      <c r="H55" s="24" t="s">
        <v>556</v>
      </c>
      <c r="I55" s="21" t="s">
        <v>561</v>
      </c>
      <c r="J55" s="35" t="s">
        <v>579</v>
      </c>
      <c r="K55" s="42" t="s">
        <v>11</v>
      </c>
      <c r="L55" s="22" t="s">
        <v>556</v>
      </c>
      <c r="M55" s="37" t="s">
        <v>581</v>
      </c>
      <c r="N55" s="24" t="s">
        <v>556</v>
      </c>
      <c r="O55" s="21" t="s">
        <v>556</v>
      </c>
      <c r="P55" s="37" t="s">
        <v>583</v>
      </c>
      <c r="Q55" s="24" t="s">
        <v>556</v>
      </c>
      <c r="R55" s="21" t="s">
        <v>561</v>
      </c>
      <c r="S55" s="35" t="s">
        <v>585</v>
      </c>
      <c r="T55" s="24" t="s">
        <v>11</v>
      </c>
    </row>
    <row r="56" spans="1:20" x14ac:dyDescent="0.3">
      <c r="A56" s="86">
        <v>1190</v>
      </c>
      <c r="B56" s="15" t="s">
        <v>117</v>
      </c>
      <c r="C56" s="21" t="s">
        <v>556</v>
      </c>
      <c r="D56" s="35" t="s">
        <v>575</v>
      </c>
      <c r="E56" s="24" t="s">
        <v>556</v>
      </c>
      <c r="F56" s="21" t="s">
        <v>556</v>
      </c>
      <c r="G56" s="35" t="s">
        <v>577</v>
      </c>
      <c r="H56" s="24" t="s">
        <v>556</v>
      </c>
      <c r="I56" s="21" t="s">
        <v>556</v>
      </c>
      <c r="J56" s="35" t="s">
        <v>579</v>
      </c>
      <c r="K56" s="42" t="s">
        <v>556</v>
      </c>
      <c r="L56" s="22" t="s">
        <v>556</v>
      </c>
      <c r="M56" s="37" t="s">
        <v>581</v>
      </c>
      <c r="N56" s="24" t="s">
        <v>556</v>
      </c>
      <c r="O56" s="21" t="s">
        <v>556</v>
      </c>
      <c r="P56" s="37" t="s">
        <v>583</v>
      </c>
      <c r="Q56" s="24" t="s">
        <v>556</v>
      </c>
      <c r="R56" s="21" t="s">
        <v>556</v>
      </c>
      <c r="S56" s="35" t="s">
        <v>585</v>
      </c>
      <c r="T56" s="24" t="s">
        <v>556</v>
      </c>
    </row>
    <row r="57" spans="1:20" x14ac:dyDescent="0.3">
      <c r="A57" s="86">
        <v>1191</v>
      </c>
      <c r="B57" s="15" t="s">
        <v>118</v>
      </c>
      <c r="C57" s="21" t="s">
        <v>556</v>
      </c>
      <c r="D57" s="35" t="s">
        <v>575</v>
      </c>
      <c r="E57" s="24" t="s">
        <v>556</v>
      </c>
      <c r="F57" s="21" t="s">
        <v>556</v>
      </c>
      <c r="G57" s="35" t="s">
        <v>577</v>
      </c>
      <c r="H57" s="24" t="s">
        <v>556</v>
      </c>
      <c r="I57" s="21" t="s">
        <v>561</v>
      </c>
      <c r="J57" s="35" t="s">
        <v>579</v>
      </c>
      <c r="K57" s="42" t="s">
        <v>14</v>
      </c>
      <c r="L57" s="22" t="s">
        <v>556</v>
      </c>
      <c r="M57" s="37" t="s">
        <v>581</v>
      </c>
      <c r="N57" s="24" t="s">
        <v>556</v>
      </c>
      <c r="O57" s="21" t="s">
        <v>556</v>
      </c>
      <c r="P57" s="37" t="s">
        <v>583</v>
      </c>
      <c r="Q57" s="24" t="s">
        <v>556</v>
      </c>
      <c r="R57" s="21" t="s">
        <v>561</v>
      </c>
      <c r="S57" s="35" t="s">
        <v>585</v>
      </c>
      <c r="T57" s="24" t="s">
        <v>14</v>
      </c>
    </row>
    <row r="58" spans="1:20" x14ac:dyDescent="0.3">
      <c r="A58" s="86">
        <v>1193</v>
      </c>
      <c r="B58" s="15" t="s">
        <v>119</v>
      </c>
      <c r="C58" s="21" t="s">
        <v>556</v>
      </c>
      <c r="D58" s="35" t="s">
        <v>575</v>
      </c>
      <c r="E58" s="24" t="s">
        <v>556</v>
      </c>
      <c r="F58" s="21" t="s">
        <v>556</v>
      </c>
      <c r="G58" s="35" t="s">
        <v>577</v>
      </c>
      <c r="H58" s="24" t="s">
        <v>556</v>
      </c>
      <c r="I58" s="21" t="s">
        <v>556</v>
      </c>
      <c r="J58" s="35" t="s">
        <v>579</v>
      </c>
      <c r="K58" s="42" t="s">
        <v>556</v>
      </c>
      <c r="L58" s="22" t="s">
        <v>556</v>
      </c>
      <c r="M58" s="37" t="s">
        <v>581</v>
      </c>
      <c r="N58" s="24" t="s">
        <v>556</v>
      </c>
      <c r="O58" s="21" t="s">
        <v>556</v>
      </c>
      <c r="P58" s="37" t="s">
        <v>583</v>
      </c>
      <c r="Q58" s="24" t="s">
        <v>556</v>
      </c>
      <c r="R58" s="21" t="s">
        <v>556</v>
      </c>
      <c r="S58" s="35" t="s">
        <v>585</v>
      </c>
      <c r="T58" s="24" t="s">
        <v>556</v>
      </c>
    </row>
    <row r="59" spans="1:20" x14ac:dyDescent="0.3">
      <c r="A59" s="86">
        <v>1196</v>
      </c>
      <c r="B59" s="15" t="s">
        <v>120</v>
      </c>
      <c r="C59" s="21" t="s">
        <v>556</v>
      </c>
      <c r="D59" s="35" t="s">
        <v>575</v>
      </c>
      <c r="E59" s="24" t="s">
        <v>556</v>
      </c>
      <c r="F59" s="21" t="s">
        <v>556</v>
      </c>
      <c r="G59" s="35" t="s">
        <v>577</v>
      </c>
      <c r="H59" s="24" t="s">
        <v>556</v>
      </c>
      <c r="I59" s="21" t="s">
        <v>556</v>
      </c>
      <c r="J59" s="35" t="s">
        <v>579</v>
      </c>
      <c r="K59" s="42" t="s">
        <v>556</v>
      </c>
      <c r="L59" s="22" t="s">
        <v>556</v>
      </c>
      <c r="M59" s="37" t="s">
        <v>581</v>
      </c>
      <c r="N59" s="24" t="s">
        <v>556</v>
      </c>
      <c r="O59" s="21" t="s">
        <v>556</v>
      </c>
      <c r="P59" s="37" t="s">
        <v>583</v>
      </c>
      <c r="Q59" s="24" t="s">
        <v>556</v>
      </c>
      <c r="R59" s="21" t="s">
        <v>556</v>
      </c>
      <c r="S59" s="35" t="s">
        <v>585</v>
      </c>
      <c r="T59" s="24" t="s">
        <v>556</v>
      </c>
    </row>
    <row r="60" spans="1:20" x14ac:dyDescent="0.3">
      <c r="A60" s="86">
        <v>1199</v>
      </c>
      <c r="B60" s="15" t="s">
        <v>121</v>
      </c>
      <c r="C60" s="21" t="s">
        <v>561</v>
      </c>
      <c r="D60" s="35" t="s">
        <v>575</v>
      </c>
      <c r="E60" s="24" t="s">
        <v>11</v>
      </c>
      <c r="F60" s="21" t="s">
        <v>561</v>
      </c>
      <c r="G60" s="35" t="s">
        <v>577</v>
      </c>
      <c r="H60" s="24" t="s">
        <v>14</v>
      </c>
      <c r="I60" s="21" t="s">
        <v>556</v>
      </c>
      <c r="J60" s="35" t="s">
        <v>579</v>
      </c>
      <c r="K60" s="42" t="s">
        <v>556</v>
      </c>
      <c r="L60" s="22" t="s">
        <v>561</v>
      </c>
      <c r="M60" s="37" t="s">
        <v>581</v>
      </c>
      <c r="N60" s="24" t="s">
        <v>11</v>
      </c>
      <c r="O60" s="21" t="s">
        <v>561</v>
      </c>
      <c r="P60" s="37" t="s">
        <v>583</v>
      </c>
      <c r="Q60" s="24" t="s">
        <v>14</v>
      </c>
      <c r="R60" s="21" t="s">
        <v>556</v>
      </c>
      <c r="S60" s="35" t="s">
        <v>585</v>
      </c>
      <c r="T60" s="24" t="s">
        <v>556</v>
      </c>
    </row>
    <row r="61" spans="1:20" x14ac:dyDescent="0.3">
      <c r="A61" s="86">
        <v>1200</v>
      </c>
      <c r="B61" s="15" t="s">
        <v>122</v>
      </c>
      <c r="C61" s="21" t="s">
        <v>556</v>
      </c>
      <c r="D61" s="35" t="s">
        <v>575</v>
      </c>
      <c r="E61" s="24" t="s">
        <v>556</v>
      </c>
      <c r="F61" s="21" t="s">
        <v>556</v>
      </c>
      <c r="G61" s="35" t="s">
        <v>577</v>
      </c>
      <c r="H61" s="24" t="s">
        <v>556</v>
      </c>
      <c r="I61" s="21" t="s">
        <v>561</v>
      </c>
      <c r="J61" s="35" t="s">
        <v>579</v>
      </c>
      <c r="K61" s="42" t="s">
        <v>11</v>
      </c>
      <c r="L61" s="22" t="s">
        <v>556</v>
      </c>
      <c r="M61" s="37" t="s">
        <v>581</v>
      </c>
      <c r="N61" s="24" t="s">
        <v>556</v>
      </c>
      <c r="O61" s="21" t="s">
        <v>556</v>
      </c>
      <c r="P61" s="37" t="s">
        <v>583</v>
      </c>
      <c r="Q61" s="24" t="s">
        <v>556</v>
      </c>
      <c r="R61" s="21" t="s">
        <v>561</v>
      </c>
      <c r="S61" s="35" t="s">
        <v>585</v>
      </c>
      <c r="T61" s="24" t="s">
        <v>14</v>
      </c>
    </row>
    <row r="62" spans="1:20" x14ac:dyDescent="0.3">
      <c r="A62" s="86">
        <v>1203</v>
      </c>
      <c r="B62" s="15" t="s">
        <v>123</v>
      </c>
      <c r="C62" s="21" t="s">
        <v>556</v>
      </c>
      <c r="D62" s="35" t="s">
        <v>575</v>
      </c>
      <c r="E62" s="24" t="s">
        <v>556</v>
      </c>
      <c r="F62" s="21" t="s">
        <v>556</v>
      </c>
      <c r="G62" s="35" t="s">
        <v>577</v>
      </c>
      <c r="H62" s="24" t="s">
        <v>556</v>
      </c>
      <c r="I62" s="21" t="s">
        <v>556</v>
      </c>
      <c r="J62" s="35" t="s">
        <v>579</v>
      </c>
      <c r="K62" s="42" t="s">
        <v>556</v>
      </c>
      <c r="L62" s="22" t="s">
        <v>556</v>
      </c>
      <c r="M62" s="37" t="s">
        <v>581</v>
      </c>
      <c r="N62" s="24" t="s">
        <v>556</v>
      </c>
      <c r="O62" s="21" t="s">
        <v>556</v>
      </c>
      <c r="P62" s="37" t="s">
        <v>583</v>
      </c>
      <c r="Q62" s="24" t="s">
        <v>556</v>
      </c>
      <c r="R62" s="21" t="s">
        <v>556</v>
      </c>
      <c r="S62" s="35" t="s">
        <v>585</v>
      </c>
      <c r="T62" s="24" t="s">
        <v>556</v>
      </c>
    </row>
    <row r="63" spans="1:20" x14ac:dyDescent="0.3">
      <c r="A63" s="86">
        <v>1205</v>
      </c>
      <c r="B63" s="15" t="s">
        <v>124</v>
      </c>
      <c r="C63" s="21" t="s">
        <v>556</v>
      </c>
      <c r="D63" s="35" t="s">
        <v>575</v>
      </c>
      <c r="E63" s="24" t="s">
        <v>556</v>
      </c>
      <c r="F63" s="21" t="s">
        <v>556</v>
      </c>
      <c r="G63" s="35" t="s">
        <v>577</v>
      </c>
      <c r="H63" s="24" t="s">
        <v>556</v>
      </c>
      <c r="I63" s="21" t="s">
        <v>556</v>
      </c>
      <c r="J63" s="35" t="s">
        <v>579</v>
      </c>
      <c r="K63" s="42" t="s">
        <v>556</v>
      </c>
      <c r="L63" s="22" t="s">
        <v>556</v>
      </c>
      <c r="M63" s="37" t="s">
        <v>581</v>
      </c>
      <c r="N63" s="24" t="s">
        <v>556</v>
      </c>
      <c r="O63" s="21" t="s">
        <v>556</v>
      </c>
      <c r="P63" s="37" t="s">
        <v>583</v>
      </c>
      <c r="Q63" s="24" t="s">
        <v>556</v>
      </c>
      <c r="R63" s="21" t="s">
        <v>556</v>
      </c>
      <c r="S63" s="35" t="s">
        <v>585</v>
      </c>
      <c r="T63" s="24" t="s">
        <v>556</v>
      </c>
    </row>
    <row r="64" spans="1:20" x14ac:dyDescent="0.3">
      <c r="A64" s="86">
        <v>1206</v>
      </c>
      <c r="B64" s="15" t="s">
        <v>125</v>
      </c>
      <c r="C64" s="21" t="s">
        <v>556</v>
      </c>
      <c r="D64" s="35" t="s">
        <v>575</v>
      </c>
      <c r="E64" s="24" t="s">
        <v>556</v>
      </c>
      <c r="F64" s="21" t="s">
        <v>556</v>
      </c>
      <c r="G64" s="35" t="s">
        <v>577</v>
      </c>
      <c r="H64" s="24" t="s">
        <v>556</v>
      </c>
      <c r="I64" s="21" t="s">
        <v>556</v>
      </c>
      <c r="J64" s="35" t="s">
        <v>579</v>
      </c>
      <c r="K64" s="42" t="s">
        <v>556</v>
      </c>
      <c r="L64" s="22" t="s">
        <v>556</v>
      </c>
      <c r="M64" s="37" t="s">
        <v>581</v>
      </c>
      <c r="N64" s="24" t="s">
        <v>556</v>
      </c>
      <c r="O64" s="21" t="s">
        <v>556</v>
      </c>
      <c r="P64" s="37" t="s">
        <v>583</v>
      </c>
      <c r="Q64" s="24" t="s">
        <v>556</v>
      </c>
      <c r="R64" s="21" t="s">
        <v>556</v>
      </c>
      <c r="S64" s="35" t="s">
        <v>585</v>
      </c>
      <c r="T64" s="24" t="s">
        <v>556</v>
      </c>
    </row>
    <row r="65" spans="1:20" x14ac:dyDescent="0.3">
      <c r="A65" s="86">
        <v>1207</v>
      </c>
      <c r="B65" s="15" t="s">
        <v>126</v>
      </c>
      <c r="C65" s="21" t="s">
        <v>556</v>
      </c>
      <c r="D65" s="35" t="s">
        <v>575</v>
      </c>
      <c r="E65" s="24" t="s">
        <v>556</v>
      </c>
      <c r="F65" s="21" t="s">
        <v>556</v>
      </c>
      <c r="G65" s="35" t="s">
        <v>577</v>
      </c>
      <c r="H65" s="24" t="s">
        <v>556</v>
      </c>
      <c r="I65" s="21" t="s">
        <v>556</v>
      </c>
      <c r="J65" s="35" t="s">
        <v>579</v>
      </c>
      <c r="K65" s="42" t="s">
        <v>556</v>
      </c>
      <c r="L65" s="22" t="s">
        <v>556</v>
      </c>
      <c r="M65" s="37" t="s">
        <v>581</v>
      </c>
      <c r="N65" s="24" t="s">
        <v>556</v>
      </c>
      <c r="O65" s="21" t="s">
        <v>556</v>
      </c>
      <c r="P65" s="37" t="s">
        <v>583</v>
      </c>
      <c r="Q65" s="24" t="s">
        <v>556</v>
      </c>
      <c r="R65" s="21" t="s">
        <v>556</v>
      </c>
      <c r="S65" s="35" t="s">
        <v>585</v>
      </c>
      <c r="T65" s="24" t="s">
        <v>556</v>
      </c>
    </row>
    <row r="66" spans="1:20" x14ac:dyDescent="0.3">
      <c r="A66" s="86">
        <v>1211</v>
      </c>
      <c r="B66" s="15" t="s">
        <v>127</v>
      </c>
      <c r="C66" s="21" t="s">
        <v>556</v>
      </c>
      <c r="D66" s="35" t="s">
        <v>575</v>
      </c>
      <c r="E66" s="24" t="s">
        <v>556</v>
      </c>
      <c r="F66" s="21" t="s">
        <v>556</v>
      </c>
      <c r="G66" s="35" t="s">
        <v>577</v>
      </c>
      <c r="H66" s="24" t="s">
        <v>556</v>
      </c>
      <c r="I66" s="21" t="s">
        <v>556</v>
      </c>
      <c r="J66" s="35" t="s">
        <v>579</v>
      </c>
      <c r="K66" s="42" t="s">
        <v>556</v>
      </c>
      <c r="L66" s="22" t="s">
        <v>556</v>
      </c>
      <c r="M66" s="37" t="s">
        <v>581</v>
      </c>
      <c r="N66" s="24" t="s">
        <v>556</v>
      </c>
      <c r="O66" s="21" t="s">
        <v>556</v>
      </c>
      <c r="P66" s="37" t="s">
        <v>583</v>
      </c>
      <c r="Q66" s="24" t="s">
        <v>556</v>
      </c>
      <c r="R66" s="21" t="s">
        <v>556</v>
      </c>
      <c r="S66" s="35" t="s">
        <v>585</v>
      </c>
      <c r="T66" s="24" t="s">
        <v>556</v>
      </c>
    </row>
    <row r="67" spans="1:20" x14ac:dyDescent="0.3">
      <c r="A67" s="86">
        <v>1212</v>
      </c>
      <c r="B67" s="15" t="s">
        <v>128</v>
      </c>
      <c r="C67" s="21" t="s">
        <v>556</v>
      </c>
      <c r="D67" s="35" t="s">
        <v>575</v>
      </c>
      <c r="E67" s="24" t="s">
        <v>556</v>
      </c>
      <c r="F67" s="21" t="s">
        <v>556</v>
      </c>
      <c r="G67" s="35" t="s">
        <v>577</v>
      </c>
      <c r="H67" s="24" t="s">
        <v>556</v>
      </c>
      <c r="I67" s="21" t="s">
        <v>561</v>
      </c>
      <c r="J67" s="35" t="s">
        <v>579</v>
      </c>
      <c r="K67" s="42" t="s">
        <v>14</v>
      </c>
      <c r="L67" s="22" t="s">
        <v>556</v>
      </c>
      <c r="M67" s="37" t="s">
        <v>581</v>
      </c>
      <c r="N67" s="24" t="s">
        <v>556</v>
      </c>
      <c r="O67" s="21" t="s">
        <v>556</v>
      </c>
      <c r="P67" s="37" t="s">
        <v>583</v>
      </c>
      <c r="Q67" s="24" t="s">
        <v>556</v>
      </c>
      <c r="R67" s="21" t="s">
        <v>561</v>
      </c>
      <c r="S67" s="35" t="s">
        <v>585</v>
      </c>
      <c r="T67" s="24" t="s">
        <v>14</v>
      </c>
    </row>
    <row r="68" spans="1:20" x14ac:dyDescent="0.3">
      <c r="A68" s="86">
        <v>1213</v>
      </c>
      <c r="B68" s="15" t="s">
        <v>129</v>
      </c>
      <c r="C68" s="21" t="s">
        <v>556</v>
      </c>
      <c r="D68" s="35" t="s">
        <v>575</v>
      </c>
      <c r="E68" s="24" t="s">
        <v>556</v>
      </c>
      <c r="F68" s="21" t="s">
        <v>556</v>
      </c>
      <c r="G68" s="35" t="s">
        <v>577</v>
      </c>
      <c r="H68" s="24" t="s">
        <v>556</v>
      </c>
      <c r="I68" s="21" t="s">
        <v>556</v>
      </c>
      <c r="J68" s="35" t="s">
        <v>579</v>
      </c>
      <c r="K68" s="42" t="s">
        <v>556</v>
      </c>
      <c r="L68" s="22" t="s">
        <v>556</v>
      </c>
      <c r="M68" s="37" t="s">
        <v>581</v>
      </c>
      <c r="N68" s="24" t="s">
        <v>556</v>
      </c>
      <c r="O68" s="21" t="s">
        <v>556</v>
      </c>
      <c r="P68" s="37" t="s">
        <v>583</v>
      </c>
      <c r="Q68" s="24" t="s">
        <v>556</v>
      </c>
      <c r="R68" s="21" t="s">
        <v>556</v>
      </c>
      <c r="S68" s="35" t="s">
        <v>585</v>
      </c>
      <c r="T68" s="24" t="s">
        <v>556</v>
      </c>
    </row>
    <row r="69" spans="1:20" x14ac:dyDescent="0.3">
      <c r="A69" s="86">
        <v>1214</v>
      </c>
      <c r="B69" s="15" t="s">
        <v>130</v>
      </c>
      <c r="C69" s="21" t="s">
        <v>556</v>
      </c>
      <c r="D69" s="35" t="s">
        <v>575</v>
      </c>
      <c r="E69" s="24" t="s">
        <v>556</v>
      </c>
      <c r="F69" s="21" t="s">
        <v>556</v>
      </c>
      <c r="G69" s="35" t="s">
        <v>577</v>
      </c>
      <c r="H69" s="24" t="s">
        <v>556</v>
      </c>
      <c r="I69" s="21" t="s">
        <v>556</v>
      </c>
      <c r="J69" s="35" t="s">
        <v>579</v>
      </c>
      <c r="K69" s="42" t="s">
        <v>556</v>
      </c>
      <c r="L69" s="22" t="s">
        <v>556</v>
      </c>
      <c r="M69" s="37" t="s">
        <v>581</v>
      </c>
      <c r="N69" s="24" t="s">
        <v>556</v>
      </c>
      <c r="O69" s="21" t="s">
        <v>556</v>
      </c>
      <c r="P69" s="37" t="s">
        <v>583</v>
      </c>
      <c r="Q69" s="24" t="s">
        <v>556</v>
      </c>
      <c r="R69" s="21" t="s">
        <v>556</v>
      </c>
      <c r="S69" s="35" t="s">
        <v>585</v>
      </c>
      <c r="T69" s="24" t="s">
        <v>556</v>
      </c>
    </row>
    <row r="70" spans="1:20" x14ac:dyDescent="0.3">
      <c r="A70" s="86">
        <v>1215</v>
      </c>
      <c r="B70" s="15" t="s">
        <v>131</v>
      </c>
      <c r="C70" s="21" t="s">
        <v>556</v>
      </c>
      <c r="D70" s="35" t="s">
        <v>575</v>
      </c>
      <c r="E70" s="24" t="s">
        <v>556</v>
      </c>
      <c r="F70" s="21" t="s">
        <v>556</v>
      </c>
      <c r="G70" s="35" t="s">
        <v>577</v>
      </c>
      <c r="H70" s="24" t="s">
        <v>556</v>
      </c>
      <c r="I70" s="21" t="s">
        <v>556</v>
      </c>
      <c r="J70" s="35" t="s">
        <v>579</v>
      </c>
      <c r="K70" s="42" t="s">
        <v>556</v>
      </c>
      <c r="L70" s="22" t="s">
        <v>556</v>
      </c>
      <c r="M70" s="37" t="s">
        <v>581</v>
      </c>
      <c r="N70" s="24" t="s">
        <v>556</v>
      </c>
      <c r="O70" s="21" t="s">
        <v>556</v>
      </c>
      <c r="P70" s="37" t="s">
        <v>583</v>
      </c>
      <c r="Q70" s="24" t="s">
        <v>556</v>
      </c>
      <c r="R70" s="21" t="s">
        <v>556</v>
      </c>
      <c r="S70" s="35" t="s">
        <v>585</v>
      </c>
      <c r="T70" s="24" t="s">
        <v>556</v>
      </c>
    </row>
    <row r="71" spans="1:20" x14ac:dyDescent="0.3">
      <c r="A71" s="86">
        <v>1216</v>
      </c>
      <c r="B71" s="15" t="s">
        <v>132</v>
      </c>
      <c r="C71" s="21" t="s">
        <v>556</v>
      </c>
      <c r="D71" s="35" t="s">
        <v>575</v>
      </c>
      <c r="E71" s="24" t="s">
        <v>556</v>
      </c>
      <c r="F71" s="21" t="s">
        <v>556</v>
      </c>
      <c r="G71" s="35" t="s">
        <v>577</v>
      </c>
      <c r="H71" s="24" t="s">
        <v>556</v>
      </c>
      <c r="I71" s="21" t="s">
        <v>556</v>
      </c>
      <c r="J71" s="35" t="s">
        <v>579</v>
      </c>
      <c r="K71" s="42" t="s">
        <v>556</v>
      </c>
      <c r="L71" s="22" t="s">
        <v>556</v>
      </c>
      <c r="M71" s="37" t="s">
        <v>581</v>
      </c>
      <c r="N71" s="24" t="s">
        <v>556</v>
      </c>
      <c r="O71" s="21" t="s">
        <v>556</v>
      </c>
      <c r="P71" s="37" t="s">
        <v>583</v>
      </c>
      <c r="Q71" s="24" t="s">
        <v>556</v>
      </c>
      <c r="R71" s="21" t="s">
        <v>556</v>
      </c>
      <c r="S71" s="35" t="s">
        <v>585</v>
      </c>
      <c r="T71" s="24" t="s">
        <v>556</v>
      </c>
    </row>
    <row r="72" spans="1:20" x14ac:dyDescent="0.3">
      <c r="A72" s="86">
        <v>1217</v>
      </c>
      <c r="B72" s="15" t="s">
        <v>133</v>
      </c>
      <c r="C72" s="21" t="s">
        <v>556</v>
      </c>
      <c r="D72" s="35" t="s">
        <v>575</v>
      </c>
      <c r="E72" s="24" t="s">
        <v>556</v>
      </c>
      <c r="F72" s="21" t="s">
        <v>556</v>
      </c>
      <c r="G72" s="35" t="s">
        <v>577</v>
      </c>
      <c r="H72" s="24" t="s">
        <v>556</v>
      </c>
      <c r="I72" s="21" t="s">
        <v>556</v>
      </c>
      <c r="J72" s="35" t="s">
        <v>579</v>
      </c>
      <c r="K72" s="42" t="s">
        <v>556</v>
      </c>
      <c r="L72" s="22" t="s">
        <v>556</v>
      </c>
      <c r="M72" s="37" t="s">
        <v>581</v>
      </c>
      <c r="N72" s="24" t="s">
        <v>556</v>
      </c>
      <c r="O72" s="21" t="s">
        <v>556</v>
      </c>
      <c r="P72" s="37" t="s">
        <v>583</v>
      </c>
      <c r="Q72" s="24" t="s">
        <v>556</v>
      </c>
      <c r="R72" s="21" t="s">
        <v>556</v>
      </c>
      <c r="S72" s="35" t="s">
        <v>585</v>
      </c>
      <c r="T72" s="24" t="s">
        <v>556</v>
      </c>
    </row>
    <row r="73" spans="1:20" x14ac:dyDescent="0.3">
      <c r="A73" s="86">
        <v>1218</v>
      </c>
      <c r="B73" s="15" t="s">
        <v>134</v>
      </c>
      <c r="C73" s="21" t="s">
        <v>556</v>
      </c>
      <c r="D73" s="35" t="s">
        <v>575</v>
      </c>
      <c r="E73" s="24" t="s">
        <v>556</v>
      </c>
      <c r="F73" s="21" t="s">
        <v>556</v>
      </c>
      <c r="G73" s="35" t="s">
        <v>577</v>
      </c>
      <c r="H73" s="24" t="s">
        <v>556</v>
      </c>
      <c r="I73" s="21" t="s">
        <v>556</v>
      </c>
      <c r="J73" s="35" t="s">
        <v>579</v>
      </c>
      <c r="K73" s="42" t="s">
        <v>556</v>
      </c>
      <c r="L73" s="22" t="s">
        <v>556</v>
      </c>
      <c r="M73" s="37" t="s">
        <v>581</v>
      </c>
      <c r="N73" s="24" t="s">
        <v>556</v>
      </c>
      <c r="O73" s="21" t="s">
        <v>556</v>
      </c>
      <c r="P73" s="37" t="s">
        <v>583</v>
      </c>
      <c r="Q73" s="24" t="s">
        <v>556</v>
      </c>
      <c r="R73" s="21" t="s">
        <v>556</v>
      </c>
      <c r="S73" s="35" t="s">
        <v>585</v>
      </c>
      <c r="T73" s="24" t="s">
        <v>556</v>
      </c>
    </row>
    <row r="74" spans="1:20" x14ac:dyDescent="0.3">
      <c r="A74" s="86">
        <v>1221</v>
      </c>
      <c r="B74" s="15" t="s">
        <v>135</v>
      </c>
      <c r="C74" s="21" t="s">
        <v>556</v>
      </c>
      <c r="D74" s="35" t="s">
        <v>575</v>
      </c>
      <c r="E74" s="24" t="s">
        <v>556</v>
      </c>
      <c r="F74" s="21" t="s">
        <v>556</v>
      </c>
      <c r="G74" s="35" t="s">
        <v>577</v>
      </c>
      <c r="H74" s="24" t="s">
        <v>556</v>
      </c>
      <c r="I74" s="21" t="s">
        <v>561</v>
      </c>
      <c r="J74" s="35" t="s">
        <v>579</v>
      </c>
      <c r="K74" s="42" t="s">
        <v>14</v>
      </c>
      <c r="L74" s="22" t="s">
        <v>556</v>
      </c>
      <c r="M74" s="37" t="s">
        <v>581</v>
      </c>
      <c r="N74" s="24" t="s">
        <v>556</v>
      </c>
      <c r="O74" s="21" t="s">
        <v>556</v>
      </c>
      <c r="P74" s="37" t="s">
        <v>583</v>
      </c>
      <c r="Q74" s="24" t="s">
        <v>556</v>
      </c>
      <c r="R74" s="21" t="s">
        <v>561</v>
      </c>
      <c r="S74" s="35" t="s">
        <v>585</v>
      </c>
      <c r="T74" s="24" t="s">
        <v>14</v>
      </c>
    </row>
    <row r="75" spans="1:20" x14ac:dyDescent="0.3">
      <c r="A75" s="86">
        <v>1222</v>
      </c>
      <c r="B75" s="15" t="s">
        <v>136</v>
      </c>
      <c r="C75" s="21" t="s">
        <v>556</v>
      </c>
      <c r="D75" s="35" t="s">
        <v>575</v>
      </c>
      <c r="E75" s="24" t="s">
        <v>556</v>
      </c>
      <c r="F75" s="21" t="s">
        <v>556</v>
      </c>
      <c r="G75" s="35" t="s">
        <v>577</v>
      </c>
      <c r="H75" s="24" t="s">
        <v>556</v>
      </c>
      <c r="I75" s="21" t="s">
        <v>556</v>
      </c>
      <c r="J75" s="35" t="s">
        <v>579</v>
      </c>
      <c r="K75" s="42" t="s">
        <v>556</v>
      </c>
      <c r="L75" s="22" t="s">
        <v>556</v>
      </c>
      <c r="M75" s="37" t="s">
        <v>581</v>
      </c>
      <c r="N75" s="24" t="s">
        <v>556</v>
      </c>
      <c r="O75" s="21" t="s">
        <v>556</v>
      </c>
      <c r="P75" s="37" t="s">
        <v>583</v>
      </c>
      <c r="Q75" s="24" t="s">
        <v>556</v>
      </c>
      <c r="R75" s="21" t="s">
        <v>556</v>
      </c>
      <c r="S75" s="35" t="s">
        <v>585</v>
      </c>
      <c r="T75" s="24" t="s">
        <v>556</v>
      </c>
    </row>
    <row r="76" spans="1:20" x14ac:dyDescent="0.3">
      <c r="A76" s="86">
        <v>1223</v>
      </c>
      <c r="B76" s="15" t="s">
        <v>137</v>
      </c>
      <c r="C76" s="21" t="s">
        <v>556</v>
      </c>
      <c r="D76" s="35" t="s">
        <v>575</v>
      </c>
      <c r="E76" s="24" t="s">
        <v>556</v>
      </c>
      <c r="F76" s="21" t="s">
        <v>556</v>
      </c>
      <c r="G76" s="35" t="s">
        <v>577</v>
      </c>
      <c r="H76" s="24" t="s">
        <v>556</v>
      </c>
      <c r="I76" s="21" t="s">
        <v>556</v>
      </c>
      <c r="J76" s="35" t="s">
        <v>579</v>
      </c>
      <c r="K76" s="42" t="s">
        <v>556</v>
      </c>
      <c r="L76" s="22" t="s">
        <v>556</v>
      </c>
      <c r="M76" s="37" t="s">
        <v>581</v>
      </c>
      <c r="N76" s="24" t="s">
        <v>556</v>
      </c>
      <c r="O76" s="21" t="s">
        <v>556</v>
      </c>
      <c r="P76" s="37" t="s">
        <v>583</v>
      </c>
      <c r="Q76" s="24" t="s">
        <v>556</v>
      </c>
      <c r="R76" s="21" t="s">
        <v>556</v>
      </c>
      <c r="S76" s="35" t="s">
        <v>585</v>
      </c>
      <c r="T76" s="24" t="s">
        <v>556</v>
      </c>
    </row>
    <row r="77" spans="1:20" x14ac:dyDescent="0.3">
      <c r="A77" s="86">
        <v>1224</v>
      </c>
      <c r="B77" s="15" t="s">
        <v>138</v>
      </c>
      <c r="C77" s="21" t="s">
        <v>556</v>
      </c>
      <c r="D77" s="35" t="s">
        <v>575</v>
      </c>
      <c r="E77" s="24" t="s">
        <v>556</v>
      </c>
      <c r="F77" s="21" t="s">
        <v>556</v>
      </c>
      <c r="G77" s="35" t="s">
        <v>577</v>
      </c>
      <c r="H77" s="24" t="s">
        <v>556</v>
      </c>
      <c r="I77" s="21" t="s">
        <v>556</v>
      </c>
      <c r="J77" s="35" t="s">
        <v>579</v>
      </c>
      <c r="K77" s="42" t="s">
        <v>556</v>
      </c>
      <c r="L77" s="22" t="s">
        <v>556</v>
      </c>
      <c r="M77" s="37" t="s">
        <v>581</v>
      </c>
      <c r="N77" s="24" t="s">
        <v>556</v>
      </c>
      <c r="O77" s="21" t="s">
        <v>556</v>
      </c>
      <c r="P77" s="37" t="s">
        <v>583</v>
      </c>
      <c r="Q77" s="24" t="s">
        <v>556</v>
      </c>
      <c r="R77" s="21" t="s">
        <v>556</v>
      </c>
      <c r="S77" s="35" t="s">
        <v>585</v>
      </c>
      <c r="T77" s="24" t="s">
        <v>556</v>
      </c>
    </row>
    <row r="78" spans="1:20" x14ac:dyDescent="0.3">
      <c r="A78" s="86">
        <v>1225</v>
      </c>
      <c r="B78" s="15" t="s">
        <v>139</v>
      </c>
      <c r="C78" s="21" t="s">
        <v>561</v>
      </c>
      <c r="D78" s="35" t="s">
        <v>575</v>
      </c>
      <c r="E78" s="24" t="s">
        <v>11</v>
      </c>
      <c r="F78" s="21" t="s">
        <v>556</v>
      </c>
      <c r="G78" s="35" t="s">
        <v>577</v>
      </c>
      <c r="H78" s="24" t="s">
        <v>556</v>
      </c>
      <c r="I78" s="21" t="s">
        <v>556</v>
      </c>
      <c r="J78" s="35" t="s">
        <v>579</v>
      </c>
      <c r="K78" s="42" t="s">
        <v>556</v>
      </c>
      <c r="L78" s="22" t="s">
        <v>561</v>
      </c>
      <c r="M78" s="37" t="s">
        <v>581</v>
      </c>
      <c r="N78" s="24" t="s">
        <v>11</v>
      </c>
      <c r="O78" s="21" t="s">
        <v>556</v>
      </c>
      <c r="P78" s="37" t="s">
        <v>583</v>
      </c>
      <c r="Q78" s="24" t="s">
        <v>556</v>
      </c>
      <c r="R78" s="21" t="s">
        <v>556</v>
      </c>
      <c r="S78" s="35" t="s">
        <v>585</v>
      </c>
      <c r="T78" s="24" t="s">
        <v>556</v>
      </c>
    </row>
    <row r="79" spans="1:20" x14ac:dyDescent="0.3">
      <c r="A79" s="86">
        <v>1226</v>
      </c>
      <c r="B79" s="15" t="s">
        <v>140</v>
      </c>
      <c r="C79" s="21" t="s">
        <v>556</v>
      </c>
      <c r="D79" s="35" t="s">
        <v>575</v>
      </c>
      <c r="E79" s="24" t="s">
        <v>556</v>
      </c>
      <c r="F79" s="21" t="s">
        <v>556</v>
      </c>
      <c r="G79" s="35" t="s">
        <v>577</v>
      </c>
      <c r="H79" s="24" t="s">
        <v>556</v>
      </c>
      <c r="I79" s="21" t="s">
        <v>556</v>
      </c>
      <c r="J79" s="35" t="s">
        <v>579</v>
      </c>
      <c r="K79" s="42" t="s">
        <v>556</v>
      </c>
      <c r="L79" s="22" t="s">
        <v>556</v>
      </c>
      <c r="M79" s="37" t="s">
        <v>581</v>
      </c>
      <c r="N79" s="24" t="s">
        <v>556</v>
      </c>
      <c r="O79" s="21" t="s">
        <v>556</v>
      </c>
      <c r="P79" s="37" t="s">
        <v>583</v>
      </c>
      <c r="Q79" s="24" t="s">
        <v>556</v>
      </c>
      <c r="R79" s="21" t="s">
        <v>556</v>
      </c>
      <c r="S79" s="35" t="s">
        <v>585</v>
      </c>
      <c r="T79" s="24" t="s">
        <v>556</v>
      </c>
    </row>
    <row r="80" spans="1:20" x14ac:dyDescent="0.3">
      <c r="A80" s="86">
        <v>1227</v>
      </c>
      <c r="B80" s="15" t="s">
        <v>141</v>
      </c>
      <c r="C80" s="21" t="s">
        <v>561</v>
      </c>
      <c r="D80" s="35" t="s">
        <v>575</v>
      </c>
      <c r="E80" s="24" t="s">
        <v>11</v>
      </c>
      <c r="F80" s="21" t="s">
        <v>561</v>
      </c>
      <c r="G80" s="35" t="s">
        <v>577</v>
      </c>
      <c r="H80" s="24" t="s">
        <v>11</v>
      </c>
      <c r="I80" s="21" t="s">
        <v>556</v>
      </c>
      <c r="J80" s="35" t="s">
        <v>579</v>
      </c>
      <c r="K80" s="42" t="s">
        <v>556</v>
      </c>
      <c r="L80" s="22" t="s">
        <v>561</v>
      </c>
      <c r="M80" s="37" t="s">
        <v>581</v>
      </c>
      <c r="N80" s="24" t="s">
        <v>11</v>
      </c>
      <c r="O80" s="21" t="s">
        <v>561</v>
      </c>
      <c r="P80" s="37" t="s">
        <v>583</v>
      </c>
      <c r="Q80" s="24" t="s">
        <v>14</v>
      </c>
      <c r="R80" s="21" t="s">
        <v>556</v>
      </c>
      <c r="S80" s="35" t="s">
        <v>585</v>
      </c>
      <c r="T80" s="24" t="s">
        <v>556</v>
      </c>
    </row>
    <row r="81" spans="1:20" x14ac:dyDescent="0.3">
      <c r="A81" s="86">
        <v>1228</v>
      </c>
      <c r="B81" s="15" t="s">
        <v>142</v>
      </c>
      <c r="C81" s="21" t="s">
        <v>556</v>
      </c>
      <c r="D81" s="35" t="s">
        <v>575</v>
      </c>
      <c r="E81" s="24" t="s">
        <v>556</v>
      </c>
      <c r="F81" s="21" t="s">
        <v>556</v>
      </c>
      <c r="G81" s="35" t="s">
        <v>577</v>
      </c>
      <c r="H81" s="24" t="s">
        <v>556</v>
      </c>
      <c r="I81" s="21" t="s">
        <v>556</v>
      </c>
      <c r="J81" s="35" t="s">
        <v>579</v>
      </c>
      <c r="K81" s="42" t="s">
        <v>556</v>
      </c>
      <c r="L81" s="22" t="s">
        <v>556</v>
      </c>
      <c r="M81" s="37" t="s">
        <v>581</v>
      </c>
      <c r="N81" s="24" t="s">
        <v>556</v>
      </c>
      <c r="O81" s="21" t="s">
        <v>556</v>
      </c>
      <c r="P81" s="37" t="s">
        <v>583</v>
      </c>
      <c r="Q81" s="24" t="s">
        <v>556</v>
      </c>
      <c r="R81" s="21" t="s">
        <v>556</v>
      </c>
      <c r="S81" s="35" t="s">
        <v>585</v>
      </c>
      <c r="T81" s="24" t="s">
        <v>556</v>
      </c>
    </row>
    <row r="82" spans="1:20" x14ac:dyDescent="0.3">
      <c r="A82" s="86">
        <v>1229</v>
      </c>
      <c r="B82" s="15" t="s">
        <v>143</v>
      </c>
      <c r="C82" s="21" t="s">
        <v>556</v>
      </c>
      <c r="D82" s="35" t="s">
        <v>575</v>
      </c>
      <c r="E82" s="24" t="s">
        <v>556</v>
      </c>
      <c r="F82" s="21" t="s">
        <v>556</v>
      </c>
      <c r="G82" s="35" t="s">
        <v>577</v>
      </c>
      <c r="H82" s="24" t="s">
        <v>556</v>
      </c>
      <c r="I82" s="21" t="s">
        <v>556</v>
      </c>
      <c r="J82" s="35" t="s">
        <v>579</v>
      </c>
      <c r="K82" s="42" t="s">
        <v>556</v>
      </c>
      <c r="L82" s="22" t="s">
        <v>556</v>
      </c>
      <c r="M82" s="37" t="s">
        <v>581</v>
      </c>
      <c r="N82" s="24" t="s">
        <v>556</v>
      </c>
      <c r="O82" s="21" t="s">
        <v>556</v>
      </c>
      <c r="P82" s="37" t="s">
        <v>583</v>
      </c>
      <c r="Q82" s="24" t="s">
        <v>556</v>
      </c>
      <c r="R82" s="21" t="s">
        <v>556</v>
      </c>
      <c r="S82" s="35" t="s">
        <v>585</v>
      </c>
      <c r="T82" s="24" t="s">
        <v>556</v>
      </c>
    </row>
    <row r="83" spans="1:20" x14ac:dyDescent="0.3">
      <c r="A83" s="86">
        <v>1230</v>
      </c>
      <c r="B83" s="15" t="s">
        <v>144</v>
      </c>
      <c r="C83" s="21" t="s">
        <v>556</v>
      </c>
      <c r="D83" s="35" t="s">
        <v>575</v>
      </c>
      <c r="E83" s="24" t="s">
        <v>556</v>
      </c>
      <c r="F83" s="21" t="s">
        <v>556</v>
      </c>
      <c r="G83" s="35" t="s">
        <v>577</v>
      </c>
      <c r="H83" s="24" t="s">
        <v>556</v>
      </c>
      <c r="I83" s="21" t="s">
        <v>556</v>
      </c>
      <c r="J83" s="35" t="s">
        <v>579</v>
      </c>
      <c r="K83" s="42" t="s">
        <v>556</v>
      </c>
      <c r="L83" s="22" t="s">
        <v>556</v>
      </c>
      <c r="M83" s="37" t="s">
        <v>581</v>
      </c>
      <c r="N83" s="24" t="s">
        <v>556</v>
      </c>
      <c r="O83" s="21" t="s">
        <v>556</v>
      </c>
      <c r="P83" s="37" t="s">
        <v>583</v>
      </c>
      <c r="Q83" s="24" t="s">
        <v>556</v>
      </c>
      <c r="R83" s="21" t="s">
        <v>556</v>
      </c>
      <c r="S83" s="35" t="s">
        <v>585</v>
      </c>
      <c r="T83" s="24" t="s">
        <v>556</v>
      </c>
    </row>
    <row r="84" spans="1:20" x14ac:dyDescent="0.3">
      <c r="A84" s="86">
        <v>1231</v>
      </c>
      <c r="B84" s="15" t="s">
        <v>145</v>
      </c>
      <c r="C84" s="21" t="s">
        <v>556</v>
      </c>
      <c r="D84" s="35" t="s">
        <v>575</v>
      </c>
      <c r="E84" s="24" t="s">
        <v>556</v>
      </c>
      <c r="F84" s="21" t="s">
        <v>556</v>
      </c>
      <c r="G84" s="35" t="s">
        <v>577</v>
      </c>
      <c r="H84" s="24" t="s">
        <v>556</v>
      </c>
      <c r="I84" s="21" t="s">
        <v>556</v>
      </c>
      <c r="J84" s="35" t="s">
        <v>579</v>
      </c>
      <c r="K84" s="42" t="s">
        <v>556</v>
      </c>
      <c r="L84" s="22" t="s">
        <v>556</v>
      </c>
      <c r="M84" s="37" t="s">
        <v>581</v>
      </c>
      <c r="N84" s="24" t="s">
        <v>556</v>
      </c>
      <c r="O84" s="21" t="s">
        <v>556</v>
      </c>
      <c r="P84" s="37" t="s">
        <v>583</v>
      </c>
      <c r="Q84" s="24" t="s">
        <v>556</v>
      </c>
      <c r="R84" s="21" t="s">
        <v>556</v>
      </c>
      <c r="S84" s="35" t="s">
        <v>585</v>
      </c>
      <c r="T84" s="24" t="s">
        <v>556</v>
      </c>
    </row>
    <row r="85" spans="1:20" x14ac:dyDescent="0.3">
      <c r="A85" s="86">
        <v>1233</v>
      </c>
      <c r="B85" s="15" t="s">
        <v>146</v>
      </c>
      <c r="C85" s="21" t="s">
        <v>556</v>
      </c>
      <c r="D85" s="35" t="s">
        <v>575</v>
      </c>
      <c r="E85" s="24" t="s">
        <v>556</v>
      </c>
      <c r="F85" s="21" t="s">
        <v>556</v>
      </c>
      <c r="G85" s="35" t="s">
        <v>577</v>
      </c>
      <c r="H85" s="24" t="s">
        <v>556</v>
      </c>
      <c r="I85" s="21" t="s">
        <v>556</v>
      </c>
      <c r="J85" s="35" t="s">
        <v>579</v>
      </c>
      <c r="K85" s="42" t="s">
        <v>556</v>
      </c>
      <c r="L85" s="22" t="s">
        <v>556</v>
      </c>
      <c r="M85" s="37" t="s">
        <v>581</v>
      </c>
      <c r="N85" s="24" t="s">
        <v>556</v>
      </c>
      <c r="O85" s="21" t="s">
        <v>556</v>
      </c>
      <c r="P85" s="37" t="s">
        <v>583</v>
      </c>
      <c r="Q85" s="24" t="s">
        <v>556</v>
      </c>
      <c r="R85" s="21" t="s">
        <v>556</v>
      </c>
      <c r="S85" s="35" t="s">
        <v>585</v>
      </c>
      <c r="T85" s="24" t="s">
        <v>556</v>
      </c>
    </row>
    <row r="86" spans="1:20" x14ac:dyDescent="0.3">
      <c r="A86" s="86">
        <v>1234</v>
      </c>
      <c r="B86" s="15" t="s">
        <v>147</v>
      </c>
      <c r="C86" s="21" t="s">
        <v>556</v>
      </c>
      <c r="D86" s="35" t="s">
        <v>575</v>
      </c>
      <c r="E86" s="24" t="s">
        <v>556</v>
      </c>
      <c r="F86" s="21" t="s">
        <v>556</v>
      </c>
      <c r="G86" s="35" t="s">
        <v>577</v>
      </c>
      <c r="H86" s="24" t="s">
        <v>556</v>
      </c>
      <c r="I86" s="21" t="s">
        <v>556</v>
      </c>
      <c r="J86" s="35" t="s">
        <v>579</v>
      </c>
      <c r="K86" s="42" t="s">
        <v>556</v>
      </c>
      <c r="L86" s="22" t="s">
        <v>556</v>
      </c>
      <c r="M86" s="37" t="s">
        <v>581</v>
      </c>
      <c r="N86" s="24" t="s">
        <v>556</v>
      </c>
      <c r="O86" s="21" t="s">
        <v>556</v>
      </c>
      <c r="P86" s="37" t="s">
        <v>583</v>
      </c>
      <c r="Q86" s="24" t="s">
        <v>556</v>
      </c>
      <c r="R86" s="21" t="s">
        <v>556</v>
      </c>
      <c r="S86" s="35" t="s">
        <v>585</v>
      </c>
      <c r="T86" s="24" t="s">
        <v>556</v>
      </c>
    </row>
    <row r="87" spans="1:20" x14ac:dyDescent="0.3">
      <c r="A87" s="86">
        <v>1235</v>
      </c>
      <c r="B87" s="15" t="s">
        <v>148</v>
      </c>
      <c r="C87" s="21" t="s">
        <v>556</v>
      </c>
      <c r="D87" s="35" t="s">
        <v>575</v>
      </c>
      <c r="E87" s="24" t="s">
        <v>556</v>
      </c>
      <c r="F87" s="21" t="s">
        <v>556</v>
      </c>
      <c r="G87" s="35" t="s">
        <v>577</v>
      </c>
      <c r="H87" s="24" t="s">
        <v>556</v>
      </c>
      <c r="I87" s="21" t="s">
        <v>556</v>
      </c>
      <c r="J87" s="35" t="s">
        <v>579</v>
      </c>
      <c r="K87" s="42" t="s">
        <v>556</v>
      </c>
      <c r="L87" s="22" t="s">
        <v>556</v>
      </c>
      <c r="M87" s="37" t="s">
        <v>581</v>
      </c>
      <c r="N87" s="24" t="s">
        <v>556</v>
      </c>
      <c r="O87" s="21" t="s">
        <v>556</v>
      </c>
      <c r="P87" s="37" t="s">
        <v>583</v>
      </c>
      <c r="Q87" s="24" t="s">
        <v>556</v>
      </c>
      <c r="R87" s="21" t="s">
        <v>556</v>
      </c>
      <c r="S87" s="35" t="s">
        <v>585</v>
      </c>
      <c r="T87" s="24" t="s">
        <v>556</v>
      </c>
    </row>
    <row r="88" spans="1:20" x14ac:dyDescent="0.3">
      <c r="A88" s="86">
        <v>1236</v>
      </c>
      <c r="B88" s="15" t="s">
        <v>149</v>
      </c>
      <c r="C88" s="21" t="s">
        <v>556</v>
      </c>
      <c r="D88" s="35" t="s">
        <v>575</v>
      </c>
      <c r="E88" s="24" t="s">
        <v>556</v>
      </c>
      <c r="F88" s="21" t="s">
        <v>556</v>
      </c>
      <c r="G88" s="35" t="s">
        <v>577</v>
      </c>
      <c r="H88" s="24" t="s">
        <v>556</v>
      </c>
      <c r="I88" s="21" t="s">
        <v>556</v>
      </c>
      <c r="J88" s="35" t="s">
        <v>579</v>
      </c>
      <c r="K88" s="42" t="s">
        <v>556</v>
      </c>
      <c r="L88" s="22" t="s">
        <v>556</v>
      </c>
      <c r="M88" s="37" t="s">
        <v>581</v>
      </c>
      <c r="N88" s="24" t="s">
        <v>556</v>
      </c>
      <c r="O88" s="21" t="s">
        <v>556</v>
      </c>
      <c r="P88" s="37" t="s">
        <v>583</v>
      </c>
      <c r="Q88" s="24" t="s">
        <v>556</v>
      </c>
      <c r="R88" s="21" t="s">
        <v>556</v>
      </c>
      <c r="S88" s="35" t="s">
        <v>585</v>
      </c>
      <c r="T88" s="24" t="s">
        <v>556</v>
      </c>
    </row>
    <row r="89" spans="1:20" x14ac:dyDescent="0.3">
      <c r="A89" s="86">
        <v>1237</v>
      </c>
      <c r="B89" s="15" t="s">
        <v>150</v>
      </c>
      <c r="C89" s="21" t="s">
        <v>556</v>
      </c>
      <c r="D89" s="35" t="s">
        <v>575</v>
      </c>
      <c r="E89" s="24" t="s">
        <v>556</v>
      </c>
      <c r="F89" s="21" t="s">
        <v>556</v>
      </c>
      <c r="G89" s="35" t="s">
        <v>577</v>
      </c>
      <c r="H89" s="24" t="s">
        <v>556</v>
      </c>
      <c r="I89" s="21" t="s">
        <v>556</v>
      </c>
      <c r="J89" s="35" t="s">
        <v>579</v>
      </c>
      <c r="K89" s="42" t="s">
        <v>556</v>
      </c>
      <c r="L89" s="22" t="s">
        <v>556</v>
      </c>
      <c r="M89" s="37" t="s">
        <v>581</v>
      </c>
      <c r="N89" s="24" t="s">
        <v>556</v>
      </c>
      <c r="O89" s="21" t="s">
        <v>556</v>
      </c>
      <c r="P89" s="37" t="s">
        <v>583</v>
      </c>
      <c r="Q89" s="24" t="s">
        <v>556</v>
      </c>
      <c r="R89" s="21" t="s">
        <v>556</v>
      </c>
      <c r="S89" s="35" t="s">
        <v>585</v>
      </c>
      <c r="T89" s="24" t="s">
        <v>556</v>
      </c>
    </row>
    <row r="90" spans="1:20" x14ac:dyDescent="0.3">
      <c r="A90" s="86">
        <v>1238</v>
      </c>
      <c r="B90" s="15" t="s">
        <v>151</v>
      </c>
      <c r="C90" s="21" t="s">
        <v>556</v>
      </c>
      <c r="D90" s="35" t="s">
        <v>575</v>
      </c>
      <c r="E90" s="24" t="s">
        <v>556</v>
      </c>
      <c r="F90" s="21" t="s">
        <v>556</v>
      </c>
      <c r="G90" s="35" t="s">
        <v>577</v>
      </c>
      <c r="H90" s="24" t="s">
        <v>556</v>
      </c>
      <c r="I90" s="21" t="s">
        <v>556</v>
      </c>
      <c r="J90" s="35" t="s">
        <v>579</v>
      </c>
      <c r="K90" s="42" t="s">
        <v>556</v>
      </c>
      <c r="L90" s="22" t="s">
        <v>556</v>
      </c>
      <c r="M90" s="37" t="s">
        <v>581</v>
      </c>
      <c r="N90" s="24" t="s">
        <v>556</v>
      </c>
      <c r="O90" s="21" t="s">
        <v>556</v>
      </c>
      <c r="P90" s="37" t="s">
        <v>583</v>
      </c>
      <c r="Q90" s="24" t="s">
        <v>556</v>
      </c>
      <c r="R90" s="21" t="s">
        <v>556</v>
      </c>
      <c r="S90" s="35" t="s">
        <v>585</v>
      </c>
      <c r="T90" s="24" t="s">
        <v>556</v>
      </c>
    </row>
    <row r="91" spans="1:20" x14ac:dyDescent="0.3">
      <c r="A91" s="86">
        <v>1239</v>
      </c>
      <c r="B91" s="15" t="s">
        <v>152</v>
      </c>
      <c r="C91" s="21" t="s">
        <v>561</v>
      </c>
      <c r="D91" s="35" t="s">
        <v>575</v>
      </c>
      <c r="E91" s="24" t="s">
        <v>11</v>
      </c>
      <c r="F91" s="21" t="s">
        <v>556</v>
      </c>
      <c r="G91" s="35" t="s">
        <v>577</v>
      </c>
      <c r="H91" s="24" t="s">
        <v>556</v>
      </c>
      <c r="I91" s="21" t="s">
        <v>556</v>
      </c>
      <c r="J91" s="35" t="s">
        <v>579</v>
      </c>
      <c r="K91" s="42" t="s">
        <v>556</v>
      </c>
      <c r="L91" s="22" t="s">
        <v>561</v>
      </c>
      <c r="M91" s="37" t="s">
        <v>581</v>
      </c>
      <c r="N91" s="24" t="s">
        <v>14</v>
      </c>
      <c r="O91" s="21" t="s">
        <v>556</v>
      </c>
      <c r="P91" s="37" t="s">
        <v>583</v>
      </c>
      <c r="Q91" s="24" t="s">
        <v>556</v>
      </c>
      <c r="R91" s="21" t="s">
        <v>556</v>
      </c>
      <c r="S91" s="35" t="s">
        <v>585</v>
      </c>
      <c r="T91" s="24" t="s">
        <v>556</v>
      </c>
    </row>
    <row r="92" spans="1:20" x14ac:dyDescent="0.3">
      <c r="A92" s="86">
        <v>1240</v>
      </c>
      <c r="B92" s="15" t="s">
        <v>153</v>
      </c>
      <c r="C92" s="21" t="s">
        <v>556</v>
      </c>
      <c r="D92" s="35" t="s">
        <v>575</v>
      </c>
      <c r="E92" s="24" t="s">
        <v>556</v>
      </c>
      <c r="F92" s="21" t="s">
        <v>556</v>
      </c>
      <c r="G92" s="35" t="s">
        <v>577</v>
      </c>
      <c r="H92" s="24" t="s">
        <v>556</v>
      </c>
      <c r="I92" s="21" t="s">
        <v>556</v>
      </c>
      <c r="J92" s="35" t="s">
        <v>579</v>
      </c>
      <c r="K92" s="42" t="s">
        <v>556</v>
      </c>
      <c r="L92" s="22" t="s">
        <v>556</v>
      </c>
      <c r="M92" s="37" t="s">
        <v>581</v>
      </c>
      <c r="N92" s="24" t="s">
        <v>556</v>
      </c>
      <c r="O92" s="21" t="s">
        <v>556</v>
      </c>
      <c r="P92" s="37" t="s">
        <v>583</v>
      </c>
      <c r="Q92" s="24" t="s">
        <v>556</v>
      </c>
      <c r="R92" s="21" t="s">
        <v>556</v>
      </c>
      <c r="S92" s="35" t="s">
        <v>585</v>
      </c>
      <c r="T92" s="24" t="s">
        <v>556</v>
      </c>
    </row>
    <row r="93" spans="1:20" x14ac:dyDescent="0.3">
      <c r="A93" s="86">
        <v>1241</v>
      </c>
      <c r="B93" s="15" t="s">
        <v>154</v>
      </c>
      <c r="C93" s="21" t="s">
        <v>556</v>
      </c>
      <c r="D93" s="35" t="s">
        <v>575</v>
      </c>
      <c r="E93" s="24" t="s">
        <v>556</v>
      </c>
      <c r="F93" s="21" t="s">
        <v>561</v>
      </c>
      <c r="G93" s="35" t="s">
        <v>577</v>
      </c>
      <c r="H93" s="24" t="s">
        <v>14</v>
      </c>
      <c r="I93" s="21" t="s">
        <v>556</v>
      </c>
      <c r="J93" s="35" t="s">
        <v>579</v>
      </c>
      <c r="K93" s="42" t="s">
        <v>556</v>
      </c>
      <c r="L93" s="22" t="s">
        <v>556</v>
      </c>
      <c r="M93" s="37" t="s">
        <v>581</v>
      </c>
      <c r="N93" s="24" t="s">
        <v>556</v>
      </c>
      <c r="O93" s="21" t="s">
        <v>561</v>
      </c>
      <c r="P93" s="37" t="s">
        <v>583</v>
      </c>
      <c r="Q93" s="24" t="s">
        <v>14</v>
      </c>
      <c r="R93" s="21" t="s">
        <v>556</v>
      </c>
      <c r="S93" s="35" t="s">
        <v>585</v>
      </c>
      <c r="T93" s="24" t="s">
        <v>556</v>
      </c>
    </row>
    <row r="94" spans="1:20" x14ac:dyDescent="0.3">
      <c r="A94" s="86">
        <v>9002</v>
      </c>
      <c r="B94" s="15" t="s">
        <v>155</v>
      </c>
      <c r="C94" s="21" t="s">
        <v>556</v>
      </c>
      <c r="D94" s="35" t="s">
        <v>575</v>
      </c>
      <c r="E94" s="24" t="s">
        <v>556</v>
      </c>
      <c r="F94" s="21" t="s">
        <v>556</v>
      </c>
      <c r="G94" s="35" t="s">
        <v>577</v>
      </c>
      <c r="H94" s="24" t="s">
        <v>556</v>
      </c>
      <c r="I94" s="21" t="s">
        <v>556</v>
      </c>
      <c r="J94" s="35" t="s">
        <v>579</v>
      </c>
      <c r="K94" s="42" t="s">
        <v>556</v>
      </c>
      <c r="L94" s="22" t="s">
        <v>556</v>
      </c>
      <c r="M94" s="37" t="s">
        <v>581</v>
      </c>
      <c r="N94" s="24" t="s">
        <v>556</v>
      </c>
      <c r="O94" s="21" t="s">
        <v>556</v>
      </c>
      <c r="P94" s="37" t="s">
        <v>583</v>
      </c>
      <c r="Q94" s="24" t="s">
        <v>556</v>
      </c>
      <c r="R94" s="21" t="s">
        <v>556</v>
      </c>
      <c r="S94" s="35" t="s">
        <v>585</v>
      </c>
      <c r="T94" s="24" t="s">
        <v>556</v>
      </c>
    </row>
    <row r="95" spans="1:20" x14ac:dyDescent="0.3">
      <c r="A95" s="86">
        <v>9027</v>
      </c>
      <c r="B95" s="15" t="s">
        <v>156</v>
      </c>
      <c r="C95" s="21" t="s">
        <v>556</v>
      </c>
      <c r="D95" s="35" t="s">
        <v>575</v>
      </c>
      <c r="E95" s="24" t="s">
        <v>556</v>
      </c>
      <c r="F95" s="21" t="s">
        <v>556</v>
      </c>
      <c r="G95" s="35" t="s">
        <v>577</v>
      </c>
      <c r="H95" s="24" t="s">
        <v>556</v>
      </c>
      <c r="I95" s="21" t="s">
        <v>556</v>
      </c>
      <c r="J95" s="35" t="s">
        <v>579</v>
      </c>
      <c r="K95" s="42" t="s">
        <v>556</v>
      </c>
      <c r="L95" s="22" t="s">
        <v>556</v>
      </c>
      <c r="M95" s="37" t="s">
        <v>581</v>
      </c>
      <c r="N95" s="24" t="s">
        <v>556</v>
      </c>
      <c r="O95" s="21" t="s">
        <v>556</v>
      </c>
      <c r="P95" s="37" t="s">
        <v>583</v>
      </c>
      <c r="Q95" s="24" t="s">
        <v>556</v>
      </c>
      <c r="R95" s="21" t="s">
        <v>556</v>
      </c>
      <c r="S95" s="35" t="s">
        <v>585</v>
      </c>
      <c r="T95" s="24" t="s">
        <v>556</v>
      </c>
    </row>
    <row r="96" spans="1:20" x14ac:dyDescent="0.3">
      <c r="A96" s="86">
        <v>9029</v>
      </c>
      <c r="B96" s="15" t="s">
        <v>157</v>
      </c>
      <c r="C96" s="21" t="s">
        <v>556</v>
      </c>
      <c r="D96" s="35" t="s">
        <v>575</v>
      </c>
      <c r="E96" s="24" t="s">
        <v>556</v>
      </c>
      <c r="F96" s="21" t="s">
        <v>556</v>
      </c>
      <c r="G96" s="35" t="s">
        <v>577</v>
      </c>
      <c r="H96" s="24" t="s">
        <v>556</v>
      </c>
      <c r="I96" s="21" t="s">
        <v>556</v>
      </c>
      <c r="J96" s="35" t="s">
        <v>579</v>
      </c>
      <c r="K96" s="42" t="s">
        <v>556</v>
      </c>
      <c r="L96" s="22" t="s">
        <v>556</v>
      </c>
      <c r="M96" s="37" t="s">
        <v>581</v>
      </c>
      <c r="N96" s="24" t="s">
        <v>556</v>
      </c>
      <c r="O96" s="21" t="s">
        <v>556</v>
      </c>
      <c r="P96" s="37" t="s">
        <v>583</v>
      </c>
      <c r="Q96" s="24" t="s">
        <v>556</v>
      </c>
      <c r="R96" s="21" t="s">
        <v>556</v>
      </c>
      <c r="S96" s="35" t="s">
        <v>585</v>
      </c>
      <c r="T96" s="24" t="s">
        <v>556</v>
      </c>
    </row>
    <row r="97" spans="1:20" x14ac:dyDescent="0.3">
      <c r="A97" s="86">
        <v>9031</v>
      </c>
      <c r="B97" s="15" t="s">
        <v>158</v>
      </c>
      <c r="C97" s="21" t="s">
        <v>556</v>
      </c>
      <c r="D97" s="35" t="s">
        <v>575</v>
      </c>
      <c r="E97" s="24" t="s">
        <v>556</v>
      </c>
      <c r="F97" s="21" t="s">
        <v>556</v>
      </c>
      <c r="G97" s="35" t="s">
        <v>577</v>
      </c>
      <c r="H97" s="24" t="s">
        <v>556</v>
      </c>
      <c r="I97" s="21" t="s">
        <v>556</v>
      </c>
      <c r="J97" s="35" t="s">
        <v>579</v>
      </c>
      <c r="K97" s="42" t="s">
        <v>556</v>
      </c>
      <c r="L97" s="22" t="s">
        <v>556</v>
      </c>
      <c r="M97" s="37" t="s">
        <v>581</v>
      </c>
      <c r="N97" s="24" t="s">
        <v>556</v>
      </c>
      <c r="O97" s="21" t="s">
        <v>556</v>
      </c>
      <c r="P97" s="37" t="s">
        <v>583</v>
      </c>
      <c r="Q97" s="24" t="s">
        <v>556</v>
      </c>
      <c r="R97" s="21" t="s">
        <v>556</v>
      </c>
      <c r="S97" s="35" t="s">
        <v>585</v>
      </c>
      <c r="T97" s="24" t="s">
        <v>556</v>
      </c>
    </row>
    <row r="98" spans="1:20" x14ac:dyDescent="0.3">
      <c r="A98" s="86">
        <v>9032</v>
      </c>
      <c r="B98" s="15" t="s">
        <v>159</v>
      </c>
      <c r="C98" s="21" t="s">
        <v>556</v>
      </c>
      <c r="D98" s="35" t="s">
        <v>575</v>
      </c>
      <c r="E98" s="24" t="s">
        <v>556</v>
      </c>
      <c r="F98" s="21" t="s">
        <v>556</v>
      </c>
      <c r="G98" s="35" t="s">
        <v>577</v>
      </c>
      <c r="H98" s="24" t="s">
        <v>556</v>
      </c>
      <c r="I98" s="21" t="s">
        <v>556</v>
      </c>
      <c r="J98" s="35" t="s">
        <v>579</v>
      </c>
      <c r="K98" s="42" t="s">
        <v>556</v>
      </c>
      <c r="L98" s="22" t="s">
        <v>556</v>
      </c>
      <c r="M98" s="37" t="s">
        <v>581</v>
      </c>
      <c r="N98" s="24" t="s">
        <v>556</v>
      </c>
      <c r="O98" s="21" t="s">
        <v>556</v>
      </c>
      <c r="P98" s="37" t="s">
        <v>583</v>
      </c>
      <c r="Q98" s="24" t="s">
        <v>556</v>
      </c>
      <c r="R98" s="21" t="s">
        <v>556</v>
      </c>
      <c r="S98" s="35" t="s">
        <v>585</v>
      </c>
      <c r="T98" s="24" t="s">
        <v>556</v>
      </c>
    </row>
    <row r="99" spans="1:20" x14ac:dyDescent="0.3">
      <c r="A99" s="86">
        <v>9034</v>
      </c>
      <c r="B99" s="15" t="s">
        <v>160</v>
      </c>
      <c r="C99" s="21" t="s">
        <v>556</v>
      </c>
      <c r="D99" s="35" t="s">
        <v>575</v>
      </c>
      <c r="E99" s="24" t="s">
        <v>556</v>
      </c>
      <c r="F99" s="21" t="s">
        <v>556</v>
      </c>
      <c r="G99" s="35" t="s">
        <v>577</v>
      </c>
      <c r="H99" s="24" t="s">
        <v>556</v>
      </c>
      <c r="I99" s="21" t="s">
        <v>556</v>
      </c>
      <c r="J99" s="35" t="s">
        <v>579</v>
      </c>
      <c r="K99" s="42" t="s">
        <v>556</v>
      </c>
      <c r="L99" s="22" t="s">
        <v>556</v>
      </c>
      <c r="M99" s="37" t="s">
        <v>581</v>
      </c>
      <c r="N99" s="24" t="s">
        <v>556</v>
      </c>
      <c r="O99" s="21" t="s">
        <v>556</v>
      </c>
      <c r="P99" s="37" t="s">
        <v>583</v>
      </c>
      <c r="Q99" s="24" t="s">
        <v>556</v>
      </c>
      <c r="R99" s="21" t="s">
        <v>556</v>
      </c>
      <c r="S99" s="35" t="s">
        <v>585</v>
      </c>
      <c r="T99" s="24" t="s">
        <v>556</v>
      </c>
    </row>
    <row r="100" spans="1:20" x14ac:dyDescent="0.3">
      <c r="A100" s="86">
        <v>9042</v>
      </c>
      <c r="B100" s="15" t="s">
        <v>161</v>
      </c>
      <c r="C100" s="21" t="s">
        <v>556</v>
      </c>
      <c r="D100" s="35" t="s">
        <v>575</v>
      </c>
      <c r="E100" s="24" t="s">
        <v>556</v>
      </c>
      <c r="F100" s="21" t="s">
        <v>556</v>
      </c>
      <c r="G100" s="35" t="s">
        <v>577</v>
      </c>
      <c r="H100" s="24" t="s">
        <v>556</v>
      </c>
      <c r="I100" s="21" t="s">
        <v>556</v>
      </c>
      <c r="J100" s="35" t="s">
        <v>579</v>
      </c>
      <c r="K100" s="42" t="s">
        <v>556</v>
      </c>
      <c r="L100" s="22" t="s">
        <v>556</v>
      </c>
      <c r="M100" s="37" t="s">
        <v>581</v>
      </c>
      <c r="N100" s="24" t="s">
        <v>556</v>
      </c>
      <c r="O100" s="21" t="s">
        <v>556</v>
      </c>
      <c r="P100" s="37" t="s">
        <v>583</v>
      </c>
      <c r="Q100" s="24" t="s">
        <v>556</v>
      </c>
      <c r="R100" s="21" t="s">
        <v>556</v>
      </c>
      <c r="S100" s="35" t="s">
        <v>585</v>
      </c>
      <c r="T100" s="24" t="s">
        <v>556</v>
      </c>
    </row>
    <row r="101" spans="1:20" x14ac:dyDescent="0.3">
      <c r="A101" s="86">
        <v>9071</v>
      </c>
      <c r="B101" s="15" t="s">
        <v>162</v>
      </c>
      <c r="C101" s="21" t="s">
        <v>556</v>
      </c>
      <c r="D101" s="35" t="s">
        <v>575</v>
      </c>
      <c r="E101" s="24" t="s">
        <v>556</v>
      </c>
      <c r="F101" s="21" t="s">
        <v>556</v>
      </c>
      <c r="G101" s="35" t="s">
        <v>577</v>
      </c>
      <c r="H101" s="24" t="s">
        <v>556</v>
      </c>
      <c r="I101" s="21" t="s">
        <v>556</v>
      </c>
      <c r="J101" s="35" t="s">
        <v>579</v>
      </c>
      <c r="K101" s="42" t="s">
        <v>556</v>
      </c>
      <c r="L101" s="22" t="s">
        <v>556</v>
      </c>
      <c r="M101" s="37" t="s">
        <v>581</v>
      </c>
      <c r="N101" s="24" t="s">
        <v>556</v>
      </c>
      <c r="O101" s="21" t="s">
        <v>556</v>
      </c>
      <c r="P101" s="37" t="s">
        <v>583</v>
      </c>
      <c r="Q101" s="24" t="s">
        <v>556</v>
      </c>
      <c r="R101" s="21" t="s">
        <v>556</v>
      </c>
      <c r="S101" s="35" t="s">
        <v>585</v>
      </c>
      <c r="T101" s="24" t="s">
        <v>556</v>
      </c>
    </row>
    <row r="102" spans="1:20" x14ac:dyDescent="0.3">
      <c r="A102" s="86">
        <v>9156</v>
      </c>
      <c r="B102" s="15" t="s">
        <v>163</v>
      </c>
      <c r="C102" s="21" t="s">
        <v>556</v>
      </c>
      <c r="D102" s="35" t="s">
        <v>575</v>
      </c>
      <c r="E102" s="24" t="s">
        <v>556</v>
      </c>
      <c r="F102" s="21" t="s">
        <v>556</v>
      </c>
      <c r="G102" s="35" t="s">
        <v>577</v>
      </c>
      <c r="H102" s="24" t="s">
        <v>556</v>
      </c>
      <c r="I102" s="21" t="s">
        <v>556</v>
      </c>
      <c r="J102" s="35" t="s">
        <v>579</v>
      </c>
      <c r="K102" s="42" t="s">
        <v>556</v>
      </c>
      <c r="L102" s="22" t="s">
        <v>556</v>
      </c>
      <c r="M102" s="37" t="s">
        <v>581</v>
      </c>
      <c r="N102" s="24" t="s">
        <v>556</v>
      </c>
      <c r="O102" s="21" t="s">
        <v>556</v>
      </c>
      <c r="P102" s="37" t="s">
        <v>583</v>
      </c>
      <c r="Q102" s="24" t="s">
        <v>556</v>
      </c>
      <c r="R102" s="21" t="s">
        <v>556</v>
      </c>
      <c r="S102" s="35" t="s">
        <v>585</v>
      </c>
      <c r="T102" s="24" t="s">
        <v>556</v>
      </c>
    </row>
    <row r="103" spans="1:20" x14ac:dyDescent="0.3">
      <c r="A103" s="86">
        <v>9158</v>
      </c>
      <c r="B103" s="15" t="s">
        <v>164</v>
      </c>
      <c r="C103" s="21" t="s">
        <v>556</v>
      </c>
      <c r="D103" s="35" t="s">
        <v>575</v>
      </c>
      <c r="E103" s="24" t="s">
        <v>556</v>
      </c>
      <c r="F103" s="21" t="s">
        <v>556</v>
      </c>
      <c r="G103" s="35" t="s">
        <v>577</v>
      </c>
      <c r="H103" s="24" t="s">
        <v>556</v>
      </c>
      <c r="I103" s="21" t="s">
        <v>556</v>
      </c>
      <c r="J103" s="35" t="s">
        <v>579</v>
      </c>
      <c r="K103" s="42" t="s">
        <v>556</v>
      </c>
      <c r="L103" s="22" t="s">
        <v>556</v>
      </c>
      <c r="M103" s="37" t="s">
        <v>581</v>
      </c>
      <c r="N103" s="24" t="s">
        <v>556</v>
      </c>
      <c r="O103" s="21" t="s">
        <v>556</v>
      </c>
      <c r="P103" s="37" t="s">
        <v>583</v>
      </c>
      <c r="Q103" s="24" t="s">
        <v>556</v>
      </c>
      <c r="R103" s="21" t="s">
        <v>556</v>
      </c>
      <c r="S103" s="35" t="s">
        <v>585</v>
      </c>
      <c r="T103" s="24" t="s">
        <v>556</v>
      </c>
    </row>
    <row r="104" spans="1:20" x14ac:dyDescent="0.3">
      <c r="A104" s="86">
        <v>9160</v>
      </c>
      <c r="B104" s="15" t="s">
        <v>165</v>
      </c>
      <c r="C104" s="21" t="s">
        <v>556</v>
      </c>
      <c r="D104" s="35" t="s">
        <v>575</v>
      </c>
      <c r="E104" s="24" t="s">
        <v>556</v>
      </c>
      <c r="F104" s="21" t="s">
        <v>556</v>
      </c>
      <c r="G104" s="35" t="s">
        <v>577</v>
      </c>
      <c r="H104" s="24" t="s">
        <v>556</v>
      </c>
      <c r="I104" s="21" t="s">
        <v>556</v>
      </c>
      <c r="J104" s="35" t="s">
        <v>579</v>
      </c>
      <c r="K104" s="42" t="s">
        <v>556</v>
      </c>
      <c r="L104" s="22" t="s">
        <v>556</v>
      </c>
      <c r="M104" s="37" t="s">
        <v>581</v>
      </c>
      <c r="N104" s="24" t="s">
        <v>556</v>
      </c>
      <c r="O104" s="21" t="s">
        <v>556</v>
      </c>
      <c r="P104" s="37" t="s">
        <v>583</v>
      </c>
      <c r="Q104" s="24" t="s">
        <v>556</v>
      </c>
      <c r="R104" s="21" t="s">
        <v>556</v>
      </c>
      <c r="S104" s="35" t="s">
        <v>585</v>
      </c>
      <c r="T104" s="24" t="s">
        <v>556</v>
      </c>
    </row>
    <row r="105" spans="1:20" x14ac:dyDescent="0.3">
      <c r="A105" s="86">
        <v>9258</v>
      </c>
      <c r="B105" s="15" t="s">
        <v>166</v>
      </c>
      <c r="C105" s="21" t="s">
        <v>556</v>
      </c>
      <c r="D105" s="35" t="s">
        <v>575</v>
      </c>
      <c r="E105" s="24" t="s">
        <v>556</v>
      </c>
      <c r="F105" s="21" t="s">
        <v>556</v>
      </c>
      <c r="G105" s="35" t="s">
        <v>577</v>
      </c>
      <c r="H105" s="24" t="s">
        <v>556</v>
      </c>
      <c r="I105" s="21" t="s">
        <v>556</v>
      </c>
      <c r="J105" s="35" t="s">
        <v>579</v>
      </c>
      <c r="K105" s="42" t="s">
        <v>556</v>
      </c>
      <c r="L105" s="22" t="s">
        <v>556</v>
      </c>
      <c r="M105" s="37" t="s">
        <v>581</v>
      </c>
      <c r="N105" s="24" t="s">
        <v>556</v>
      </c>
      <c r="O105" s="21" t="s">
        <v>556</v>
      </c>
      <c r="P105" s="37" t="s">
        <v>583</v>
      </c>
      <c r="Q105" s="24" t="s">
        <v>556</v>
      </c>
      <c r="R105" s="21" t="s">
        <v>556</v>
      </c>
      <c r="S105" s="35" t="s">
        <v>585</v>
      </c>
      <c r="T105" s="24" t="s">
        <v>556</v>
      </c>
    </row>
    <row r="106" spans="1:20" x14ac:dyDescent="0.3">
      <c r="A106" s="86">
        <v>9317</v>
      </c>
      <c r="B106" s="15" t="s">
        <v>167</v>
      </c>
      <c r="C106" s="21" t="s">
        <v>556</v>
      </c>
      <c r="D106" s="35" t="s">
        <v>575</v>
      </c>
      <c r="E106" s="24" t="s">
        <v>556</v>
      </c>
      <c r="F106" s="21" t="s">
        <v>556</v>
      </c>
      <c r="G106" s="35" t="s">
        <v>577</v>
      </c>
      <c r="H106" s="24" t="s">
        <v>556</v>
      </c>
      <c r="I106" s="21" t="s">
        <v>556</v>
      </c>
      <c r="J106" s="35" t="s">
        <v>579</v>
      </c>
      <c r="K106" s="42" t="s">
        <v>556</v>
      </c>
      <c r="L106" s="22" t="s">
        <v>556</v>
      </c>
      <c r="M106" s="37" t="s">
        <v>581</v>
      </c>
      <c r="N106" s="24" t="s">
        <v>556</v>
      </c>
      <c r="O106" s="21" t="s">
        <v>556</v>
      </c>
      <c r="P106" s="37" t="s">
        <v>583</v>
      </c>
      <c r="Q106" s="24" t="s">
        <v>556</v>
      </c>
      <c r="R106" s="21" t="s">
        <v>556</v>
      </c>
      <c r="S106" s="35" t="s">
        <v>585</v>
      </c>
      <c r="T106" s="24" t="s">
        <v>556</v>
      </c>
    </row>
    <row r="107" spans="1:20" x14ac:dyDescent="0.3">
      <c r="A107" s="86">
        <v>9347</v>
      </c>
      <c r="B107" s="15" t="s">
        <v>168</v>
      </c>
      <c r="C107" s="21" t="s">
        <v>556</v>
      </c>
      <c r="D107" s="35" t="s">
        <v>575</v>
      </c>
      <c r="E107" s="24" t="s">
        <v>556</v>
      </c>
      <c r="F107" s="21" t="s">
        <v>556</v>
      </c>
      <c r="G107" s="35" t="s">
        <v>577</v>
      </c>
      <c r="H107" s="24" t="s">
        <v>556</v>
      </c>
      <c r="I107" s="21" t="s">
        <v>556</v>
      </c>
      <c r="J107" s="35" t="s">
        <v>579</v>
      </c>
      <c r="K107" s="42" t="s">
        <v>556</v>
      </c>
      <c r="L107" s="22" t="s">
        <v>556</v>
      </c>
      <c r="M107" s="37" t="s">
        <v>581</v>
      </c>
      <c r="N107" s="24" t="s">
        <v>556</v>
      </c>
      <c r="O107" s="21" t="s">
        <v>556</v>
      </c>
      <c r="P107" s="37" t="s">
        <v>583</v>
      </c>
      <c r="Q107" s="24" t="s">
        <v>556</v>
      </c>
      <c r="R107" s="21" t="s">
        <v>556</v>
      </c>
      <c r="S107" s="35" t="s">
        <v>585</v>
      </c>
      <c r="T107" s="24" t="s">
        <v>556</v>
      </c>
    </row>
    <row r="108" spans="1:20" x14ac:dyDescent="0.3">
      <c r="A108" s="86">
        <v>9353</v>
      </c>
      <c r="B108" s="15" t="s">
        <v>169</v>
      </c>
      <c r="C108" s="21" t="s">
        <v>556</v>
      </c>
      <c r="D108" s="35" t="s">
        <v>575</v>
      </c>
      <c r="E108" s="24" t="s">
        <v>556</v>
      </c>
      <c r="F108" s="21" t="s">
        <v>556</v>
      </c>
      <c r="G108" s="35" t="s">
        <v>577</v>
      </c>
      <c r="H108" s="24" t="s">
        <v>556</v>
      </c>
      <c r="I108" s="21" t="s">
        <v>556</v>
      </c>
      <c r="J108" s="35" t="s">
        <v>579</v>
      </c>
      <c r="K108" s="42" t="s">
        <v>556</v>
      </c>
      <c r="L108" s="22" t="s">
        <v>556</v>
      </c>
      <c r="M108" s="37" t="s">
        <v>581</v>
      </c>
      <c r="N108" s="24" t="s">
        <v>556</v>
      </c>
      <c r="O108" s="21" t="s">
        <v>556</v>
      </c>
      <c r="P108" s="37" t="s">
        <v>583</v>
      </c>
      <c r="Q108" s="24" t="s">
        <v>556</v>
      </c>
      <c r="R108" s="21" t="s">
        <v>556</v>
      </c>
      <c r="S108" s="35" t="s">
        <v>585</v>
      </c>
      <c r="T108" s="24" t="s">
        <v>556</v>
      </c>
    </row>
    <row r="109" spans="1:20" x14ac:dyDescent="0.3">
      <c r="A109" s="86">
        <v>9354</v>
      </c>
      <c r="B109" s="15" t="s">
        <v>170</v>
      </c>
      <c r="C109" s="21" t="s">
        <v>556</v>
      </c>
      <c r="D109" s="35" t="s">
        <v>575</v>
      </c>
      <c r="E109" s="24" t="s">
        <v>556</v>
      </c>
      <c r="F109" s="21" t="s">
        <v>556</v>
      </c>
      <c r="G109" s="35" t="s">
        <v>577</v>
      </c>
      <c r="H109" s="24" t="s">
        <v>556</v>
      </c>
      <c r="I109" s="21" t="s">
        <v>556</v>
      </c>
      <c r="J109" s="35" t="s">
        <v>579</v>
      </c>
      <c r="K109" s="42" t="s">
        <v>556</v>
      </c>
      <c r="L109" s="22" t="s">
        <v>556</v>
      </c>
      <c r="M109" s="37" t="s">
        <v>581</v>
      </c>
      <c r="N109" s="24" t="s">
        <v>556</v>
      </c>
      <c r="O109" s="21" t="s">
        <v>556</v>
      </c>
      <c r="P109" s="37" t="s">
        <v>583</v>
      </c>
      <c r="Q109" s="24" t="s">
        <v>556</v>
      </c>
      <c r="R109" s="21" t="s">
        <v>556</v>
      </c>
      <c r="S109" s="35" t="s">
        <v>585</v>
      </c>
      <c r="T109" s="24" t="s">
        <v>556</v>
      </c>
    </row>
    <row r="110" spans="1:20" x14ac:dyDescent="0.3">
      <c r="A110" s="86">
        <v>9423</v>
      </c>
      <c r="B110" s="15" t="s">
        <v>171</v>
      </c>
      <c r="C110" s="21" t="s">
        <v>556</v>
      </c>
      <c r="D110" s="35" t="s">
        <v>575</v>
      </c>
      <c r="E110" s="24" t="s">
        <v>556</v>
      </c>
      <c r="F110" s="21" t="s">
        <v>556</v>
      </c>
      <c r="G110" s="35" t="s">
        <v>577</v>
      </c>
      <c r="H110" s="24" t="s">
        <v>556</v>
      </c>
      <c r="I110" s="21" t="s">
        <v>556</v>
      </c>
      <c r="J110" s="35" t="s">
        <v>579</v>
      </c>
      <c r="K110" s="42" t="s">
        <v>556</v>
      </c>
      <c r="L110" s="22" t="s">
        <v>556</v>
      </c>
      <c r="M110" s="37" t="s">
        <v>581</v>
      </c>
      <c r="N110" s="24" t="s">
        <v>556</v>
      </c>
      <c r="O110" s="21" t="s">
        <v>556</v>
      </c>
      <c r="P110" s="37" t="s">
        <v>583</v>
      </c>
      <c r="Q110" s="24" t="s">
        <v>556</v>
      </c>
      <c r="R110" s="21" t="s">
        <v>556</v>
      </c>
      <c r="S110" s="35" t="s">
        <v>585</v>
      </c>
      <c r="T110" s="24" t="s">
        <v>556</v>
      </c>
    </row>
    <row r="111" spans="1:20" x14ac:dyDescent="0.3">
      <c r="A111" s="86">
        <v>9600</v>
      </c>
      <c r="B111" s="15" t="s">
        <v>172</v>
      </c>
      <c r="C111" s="21" t="s">
        <v>556</v>
      </c>
      <c r="D111" s="35" t="s">
        <v>575</v>
      </c>
      <c r="E111" s="24" t="s">
        <v>556</v>
      </c>
      <c r="F111" s="21" t="s">
        <v>556</v>
      </c>
      <c r="G111" s="35" t="s">
        <v>577</v>
      </c>
      <c r="H111" s="24" t="s">
        <v>556</v>
      </c>
      <c r="I111" s="21" t="s">
        <v>556</v>
      </c>
      <c r="J111" s="35" t="s">
        <v>579</v>
      </c>
      <c r="K111" s="42" t="s">
        <v>556</v>
      </c>
      <c r="L111" s="22" t="s">
        <v>556</v>
      </c>
      <c r="M111" s="37" t="s">
        <v>581</v>
      </c>
      <c r="N111" s="24" t="s">
        <v>556</v>
      </c>
      <c r="O111" s="21" t="s">
        <v>556</v>
      </c>
      <c r="P111" s="37" t="s">
        <v>583</v>
      </c>
      <c r="Q111" s="24" t="s">
        <v>556</v>
      </c>
      <c r="R111" s="21" t="s">
        <v>556</v>
      </c>
      <c r="S111" s="35" t="s">
        <v>585</v>
      </c>
      <c r="T111" s="24" t="s">
        <v>556</v>
      </c>
    </row>
    <row r="112" spans="1:20" x14ac:dyDescent="0.3">
      <c r="A112" s="86">
        <v>9601</v>
      </c>
      <c r="B112" s="15" t="s">
        <v>173</v>
      </c>
      <c r="C112" s="21" t="s">
        <v>556</v>
      </c>
      <c r="D112" s="35" t="s">
        <v>575</v>
      </c>
      <c r="E112" s="24" t="s">
        <v>556</v>
      </c>
      <c r="F112" s="21" t="s">
        <v>556</v>
      </c>
      <c r="G112" s="35" t="s">
        <v>577</v>
      </c>
      <c r="H112" s="24" t="s">
        <v>556</v>
      </c>
      <c r="I112" s="21" t="s">
        <v>556</v>
      </c>
      <c r="J112" s="35" t="s">
        <v>579</v>
      </c>
      <c r="K112" s="42" t="s">
        <v>556</v>
      </c>
      <c r="L112" s="22" t="s">
        <v>556</v>
      </c>
      <c r="M112" s="37" t="s">
        <v>581</v>
      </c>
      <c r="N112" s="24" t="s">
        <v>556</v>
      </c>
      <c r="O112" s="21" t="s">
        <v>556</v>
      </c>
      <c r="P112" s="37" t="s">
        <v>583</v>
      </c>
      <c r="Q112" s="24" t="s">
        <v>556</v>
      </c>
      <c r="R112" s="21" t="s">
        <v>556</v>
      </c>
      <c r="S112" s="35" t="s">
        <v>585</v>
      </c>
      <c r="T112" s="24" t="s">
        <v>556</v>
      </c>
    </row>
    <row r="113" spans="1:20" x14ac:dyDescent="0.3">
      <c r="A113" s="86">
        <v>9602</v>
      </c>
      <c r="B113" s="15" t="s">
        <v>174</v>
      </c>
      <c r="C113" s="21" t="s">
        <v>556</v>
      </c>
      <c r="D113" s="35" t="s">
        <v>575</v>
      </c>
      <c r="E113" s="24" t="s">
        <v>556</v>
      </c>
      <c r="F113" s="21" t="s">
        <v>556</v>
      </c>
      <c r="G113" s="35" t="s">
        <v>577</v>
      </c>
      <c r="H113" s="24" t="s">
        <v>556</v>
      </c>
      <c r="I113" s="21" t="s">
        <v>556</v>
      </c>
      <c r="J113" s="35" t="s">
        <v>579</v>
      </c>
      <c r="K113" s="42" t="s">
        <v>556</v>
      </c>
      <c r="L113" s="22" t="s">
        <v>556</v>
      </c>
      <c r="M113" s="37" t="s">
        <v>581</v>
      </c>
      <c r="N113" s="24" t="s">
        <v>556</v>
      </c>
      <c r="O113" s="21" t="s">
        <v>556</v>
      </c>
      <c r="P113" s="37" t="s">
        <v>583</v>
      </c>
      <c r="Q113" s="24" t="s">
        <v>556</v>
      </c>
      <c r="R113" s="21" t="s">
        <v>556</v>
      </c>
      <c r="S113" s="35" t="s">
        <v>585</v>
      </c>
      <c r="T113" s="24" t="s">
        <v>556</v>
      </c>
    </row>
    <row r="114" spans="1:20" x14ac:dyDescent="0.3">
      <c r="A114" s="86">
        <v>9603</v>
      </c>
      <c r="B114" s="15" t="s">
        <v>175</v>
      </c>
      <c r="C114" s="21" t="s">
        <v>556</v>
      </c>
      <c r="D114" s="35" t="s">
        <v>575</v>
      </c>
      <c r="E114" s="24" t="s">
        <v>556</v>
      </c>
      <c r="F114" s="21" t="s">
        <v>556</v>
      </c>
      <c r="G114" s="35" t="s">
        <v>577</v>
      </c>
      <c r="H114" s="24" t="s">
        <v>556</v>
      </c>
      <c r="I114" s="21" t="s">
        <v>556</v>
      </c>
      <c r="J114" s="35" t="s">
        <v>579</v>
      </c>
      <c r="K114" s="42" t="s">
        <v>556</v>
      </c>
      <c r="L114" s="22" t="s">
        <v>556</v>
      </c>
      <c r="M114" s="37" t="s">
        <v>581</v>
      </c>
      <c r="N114" s="24" t="s">
        <v>556</v>
      </c>
      <c r="O114" s="21" t="s">
        <v>556</v>
      </c>
      <c r="P114" s="37" t="s">
        <v>583</v>
      </c>
      <c r="Q114" s="24" t="s">
        <v>556</v>
      </c>
      <c r="R114" s="21" t="s">
        <v>556</v>
      </c>
      <c r="S114" s="35" t="s">
        <v>585</v>
      </c>
      <c r="T114" s="24" t="s">
        <v>556</v>
      </c>
    </row>
    <row r="115" spans="1:20" x14ac:dyDescent="0.3">
      <c r="A115" s="86">
        <v>9604</v>
      </c>
      <c r="B115" s="15" t="s">
        <v>176</v>
      </c>
      <c r="C115" s="21" t="s">
        <v>556</v>
      </c>
      <c r="D115" s="35" t="s">
        <v>575</v>
      </c>
      <c r="E115" s="24" t="s">
        <v>556</v>
      </c>
      <c r="F115" s="21" t="s">
        <v>556</v>
      </c>
      <c r="G115" s="35" t="s">
        <v>577</v>
      </c>
      <c r="H115" s="24" t="s">
        <v>556</v>
      </c>
      <c r="I115" s="21" t="s">
        <v>556</v>
      </c>
      <c r="J115" s="35" t="s">
        <v>579</v>
      </c>
      <c r="K115" s="42" t="s">
        <v>556</v>
      </c>
      <c r="L115" s="22" t="s">
        <v>556</v>
      </c>
      <c r="M115" s="37" t="s">
        <v>581</v>
      </c>
      <c r="N115" s="24" t="s">
        <v>556</v>
      </c>
      <c r="O115" s="21" t="s">
        <v>556</v>
      </c>
      <c r="P115" s="37" t="s">
        <v>583</v>
      </c>
      <c r="Q115" s="24" t="s">
        <v>556</v>
      </c>
      <c r="R115" s="21" t="s">
        <v>556</v>
      </c>
      <c r="S115" s="35" t="s">
        <v>585</v>
      </c>
      <c r="T115" s="24" t="s">
        <v>556</v>
      </c>
    </row>
    <row r="116" spans="1:20" x14ac:dyDescent="0.3">
      <c r="A116" s="86">
        <v>9605</v>
      </c>
      <c r="B116" s="15" t="s">
        <v>177</v>
      </c>
      <c r="C116" s="21" t="s">
        <v>556</v>
      </c>
      <c r="D116" s="35" t="s">
        <v>575</v>
      </c>
      <c r="E116" s="24" t="s">
        <v>556</v>
      </c>
      <c r="F116" s="21" t="s">
        <v>556</v>
      </c>
      <c r="G116" s="35" t="s">
        <v>577</v>
      </c>
      <c r="H116" s="24" t="s">
        <v>556</v>
      </c>
      <c r="I116" s="21" t="s">
        <v>556</v>
      </c>
      <c r="J116" s="35" t="s">
        <v>579</v>
      </c>
      <c r="K116" s="42" t="s">
        <v>556</v>
      </c>
      <c r="L116" s="22" t="s">
        <v>556</v>
      </c>
      <c r="M116" s="37" t="s">
        <v>581</v>
      </c>
      <c r="N116" s="24" t="s">
        <v>556</v>
      </c>
      <c r="O116" s="21" t="s">
        <v>556</v>
      </c>
      <c r="P116" s="37" t="s">
        <v>583</v>
      </c>
      <c r="Q116" s="24" t="s">
        <v>556</v>
      </c>
      <c r="R116" s="21" t="s">
        <v>556</v>
      </c>
      <c r="S116" s="35" t="s">
        <v>585</v>
      </c>
      <c r="T116" s="24" t="s">
        <v>556</v>
      </c>
    </row>
    <row r="117" spans="1:20" x14ac:dyDescent="0.3">
      <c r="A117" s="86">
        <v>9606</v>
      </c>
      <c r="B117" s="15" t="s">
        <v>178</v>
      </c>
      <c r="C117" s="21" t="s">
        <v>556</v>
      </c>
      <c r="D117" s="35" t="s">
        <v>575</v>
      </c>
      <c r="E117" s="24" t="s">
        <v>556</v>
      </c>
      <c r="F117" s="21" t="s">
        <v>556</v>
      </c>
      <c r="G117" s="35" t="s">
        <v>577</v>
      </c>
      <c r="H117" s="24" t="s">
        <v>556</v>
      </c>
      <c r="I117" s="21" t="s">
        <v>556</v>
      </c>
      <c r="J117" s="35" t="s">
        <v>579</v>
      </c>
      <c r="K117" s="42" t="s">
        <v>556</v>
      </c>
      <c r="L117" s="22" t="s">
        <v>556</v>
      </c>
      <c r="M117" s="37" t="s">
        <v>581</v>
      </c>
      <c r="N117" s="24" t="s">
        <v>556</v>
      </c>
      <c r="O117" s="21" t="s">
        <v>556</v>
      </c>
      <c r="P117" s="37" t="s">
        <v>583</v>
      </c>
      <c r="Q117" s="24" t="s">
        <v>556</v>
      </c>
      <c r="R117" s="21" t="s">
        <v>556</v>
      </c>
      <c r="S117" s="35" t="s">
        <v>585</v>
      </c>
      <c r="T117" s="24" t="s">
        <v>556</v>
      </c>
    </row>
    <row r="118" spans="1:20" x14ac:dyDescent="0.3">
      <c r="A118" s="86">
        <v>9607</v>
      </c>
      <c r="B118" s="15" t="s">
        <v>179</v>
      </c>
      <c r="C118" s="21" t="s">
        <v>556</v>
      </c>
      <c r="D118" s="35" t="s">
        <v>575</v>
      </c>
      <c r="E118" s="24" t="s">
        <v>556</v>
      </c>
      <c r="F118" s="21" t="s">
        <v>556</v>
      </c>
      <c r="G118" s="35" t="s">
        <v>577</v>
      </c>
      <c r="H118" s="24" t="s">
        <v>556</v>
      </c>
      <c r="I118" s="21" t="s">
        <v>556</v>
      </c>
      <c r="J118" s="35" t="s">
        <v>579</v>
      </c>
      <c r="K118" s="42" t="s">
        <v>556</v>
      </c>
      <c r="L118" s="22" t="s">
        <v>556</v>
      </c>
      <c r="M118" s="37" t="s">
        <v>581</v>
      </c>
      <c r="N118" s="24" t="s">
        <v>556</v>
      </c>
      <c r="O118" s="21" t="s">
        <v>556</v>
      </c>
      <c r="P118" s="37" t="s">
        <v>583</v>
      </c>
      <c r="Q118" s="24" t="s">
        <v>556</v>
      </c>
      <c r="R118" s="21" t="s">
        <v>556</v>
      </c>
      <c r="S118" s="35" t="s">
        <v>585</v>
      </c>
      <c r="T118" s="24" t="s">
        <v>556</v>
      </c>
    </row>
    <row r="119" spans="1:20" x14ac:dyDescent="0.3">
      <c r="A119" s="86">
        <v>9608</v>
      </c>
      <c r="B119" s="15" t="s">
        <v>180</v>
      </c>
      <c r="C119" s="21" t="s">
        <v>556</v>
      </c>
      <c r="D119" s="35" t="s">
        <v>575</v>
      </c>
      <c r="E119" s="24" t="s">
        <v>556</v>
      </c>
      <c r="F119" s="21" t="s">
        <v>556</v>
      </c>
      <c r="G119" s="35" t="s">
        <v>577</v>
      </c>
      <c r="H119" s="24" t="s">
        <v>556</v>
      </c>
      <c r="I119" s="21" t="s">
        <v>556</v>
      </c>
      <c r="J119" s="35" t="s">
        <v>579</v>
      </c>
      <c r="K119" s="42" t="s">
        <v>556</v>
      </c>
      <c r="L119" s="22" t="s">
        <v>556</v>
      </c>
      <c r="M119" s="37" t="s">
        <v>581</v>
      </c>
      <c r="N119" s="24" t="s">
        <v>556</v>
      </c>
      <c r="O119" s="21" t="s">
        <v>556</v>
      </c>
      <c r="P119" s="37" t="s">
        <v>583</v>
      </c>
      <c r="Q119" s="24" t="s">
        <v>556</v>
      </c>
      <c r="R119" s="21" t="s">
        <v>556</v>
      </c>
      <c r="S119" s="35" t="s">
        <v>585</v>
      </c>
      <c r="T119" s="24" t="s">
        <v>556</v>
      </c>
    </row>
    <row r="120" spans="1:20" x14ac:dyDescent="0.3">
      <c r="A120" s="86">
        <v>9609</v>
      </c>
      <c r="B120" s="15" t="s">
        <v>181</v>
      </c>
      <c r="C120" s="21" t="s">
        <v>556</v>
      </c>
      <c r="D120" s="35" t="s">
        <v>575</v>
      </c>
      <c r="E120" s="24" t="s">
        <v>556</v>
      </c>
      <c r="F120" s="21" t="s">
        <v>556</v>
      </c>
      <c r="G120" s="35" t="s">
        <v>577</v>
      </c>
      <c r="H120" s="24" t="s">
        <v>556</v>
      </c>
      <c r="I120" s="21" t="s">
        <v>556</v>
      </c>
      <c r="J120" s="35" t="s">
        <v>579</v>
      </c>
      <c r="K120" s="42" t="s">
        <v>556</v>
      </c>
      <c r="L120" s="22" t="s">
        <v>556</v>
      </c>
      <c r="M120" s="37" t="s">
        <v>581</v>
      </c>
      <c r="N120" s="24" t="s">
        <v>556</v>
      </c>
      <c r="O120" s="21" t="s">
        <v>556</v>
      </c>
      <c r="P120" s="37" t="s">
        <v>583</v>
      </c>
      <c r="Q120" s="24" t="s">
        <v>556</v>
      </c>
      <c r="R120" s="21" t="s">
        <v>556</v>
      </c>
      <c r="S120" s="35" t="s">
        <v>585</v>
      </c>
      <c r="T120" s="24" t="s">
        <v>556</v>
      </c>
    </row>
    <row r="121" spans="1:20" x14ac:dyDescent="0.3">
      <c r="A121" s="86">
        <v>9610</v>
      </c>
      <c r="B121" s="15" t="s">
        <v>182</v>
      </c>
      <c r="C121" s="21" t="s">
        <v>556</v>
      </c>
      <c r="D121" s="35" t="s">
        <v>575</v>
      </c>
      <c r="E121" s="24" t="s">
        <v>556</v>
      </c>
      <c r="F121" s="21" t="s">
        <v>556</v>
      </c>
      <c r="G121" s="35" t="s">
        <v>577</v>
      </c>
      <c r="H121" s="24" t="s">
        <v>556</v>
      </c>
      <c r="I121" s="21" t="s">
        <v>556</v>
      </c>
      <c r="J121" s="35" t="s">
        <v>579</v>
      </c>
      <c r="K121" s="42" t="s">
        <v>556</v>
      </c>
      <c r="L121" s="22" t="s">
        <v>556</v>
      </c>
      <c r="M121" s="37" t="s">
        <v>581</v>
      </c>
      <c r="N121" s="24" t="s">
        <v>556</v>
      </c>
      <c r="O121" s="21" t="s">
        <v>556</v>
      </c>
      <c r="P121" s="37" t="s">
        <v>583</v>
      </c>
      <c r="Q121" s="24" t="s">
        <v>556</v>
      </c>
      <c r="R121" s="21" t="s">
        <v>556</v>
      </c>
      <c r="S121" s="35" t="s">
        <v>585</v>
      </c>
      <c r="T121" s="24" t="s">
        <v>556</v>
      </c>
    </row>
    <row r="122" spans="1:20" x14ac:dyDescent="0.3">
      <c r="A122" s="86">
        <v>9611</v>
      </c>
      <c r="B122" s="15" t="s">
        <v>183</v>
      </c>
      <c r="C122" s="21" t="s">
        <v>556</v>
      </c>
      <c r="D122" s="35" t="s">
        <v>575</v>
      </c>
      <c r="E122" s="24" t="s">
        <v>556</v>
      </c>
      <c r="F122" s="21" t="s">
        <v>556</v>
      </c>
      <c r="G122" s="35" t="s">
        <v>577</v>
      </c>
      <c r="H122" s="24" t="s">
        <v>556</v>
      </c>
      <c r="I122" s="21" t="s">
        <v>556</v>
      </c>
      <c r="J122" s="35" t="s">
        <v>579</v>
      </c>
      <c r="K122" s="42" t="s">
        <v>556</v>
      </c>
      <c r="L122" s="22" t="s">
        <v>556</v>
      </c>
      <c r="M122" s="37" t="s">
        <v>581</v>
      </c>
      <c r="N122" s="24" t="s">
        <v>556</v>
      </c>
      <c r="O122" s="21" t="s">
        <v>556</v>
      </c>
      <c r="P122" s="37" t="s">
        <v>583</v>
      </c>
      <c r="Q122" s="24" t="s">
        <v>556</v>
      </c>
      <c r="R122" s="21" t="s">
        <v>556</v>
      </c>
      <c r="S122" s="35" t="s">
        <v>585</v>
      </c>
      <c r="T122" s="24" t="s">
        <v>556</v>
      </c>
    </row>
    <row r="123" spans="1:20" x14ac:dyDescent="0.3">
      <c r="A123" s="86">
        <v>9612</v>
      </c>
      <c r="B123" s="15" t="s">
        <v>184</v>
      </c>
      <c r="C123" s="21" t="s">
        <v>556</v>
      </c>
      <c r="D123" s="35" t="s">
        <v>575</v>
      </c>
      <c r="E123" s="24" t="s">
        <v>556</v>
      </c>
      <c r="F123" s="21" t="s">
        <v>556</v>
      </c>
      <c r="G123" s="35" t="s">
        <v>577</v>
      </c>
      <c r="H123" s="24" t="s">
        <v>556</v>
      </c>
      <c r="I123" s="21" t="s">
        <v>556</v>
      </c>
      <c r="J123" s="35" t="s">
        <v>579</v>
      </c>
      <c r="K123" s="42" t="s">
        <v>556</v>
      </c>
      <c r="L123" s="22" t="s">
        <v>556</v>
      </c>
      <c r="M123" s="37" t="s">
        <v>581</v>
      </c>
      <c r="N123" s="24" t="s">
        <v>556</v>
      </c>
      <c r="O123" s="21" t="s">
        <v>556</v>
      </c>
      <c r="P123" s="37" t="s">
        <v>583</v>
      </c>
      <c r="Q123" s="24" t="s">
        <v>556</v>
      </c>
      <c r="R123" s="21" t="s">
        <v>556</v>
      </c>
      <c r="S123" s="35" t="s">
        <v>585</v>
      </c>
      <c r="T123" s="24" t="s">
        <v>556</v>
      </c>
    </row>
    <row r="124" spans="1:20" x14ac:dyDescent="0.3">
      <c r="A124" s="86">
        <v>9613</v>
      </c>
      <c r="B124" s="15" t="s">
        <v>185</v>
      </c>
      <c r="C124" s="21" t="s">
        <v>556</v>
      </c>
      <c r="D124" s="35" t="s">
        <v>575</v>
      </c>
      <c r="E124" s="24" t="s">
        <v>556</v>
      </c>
      <c r="F124" s="21" t="s">
        <v>556</v>
      </c>
      <c r="G124" s="35" t="s">
        <v>577</v>
      </c>
      <c r="H124" s="24" t="s">
        <v>556</v>
      </c>
      <c r="I124" s="21" t="s">
        <v>556</v>
      </c>
      <c r="J124" s="35" t="s">
        <v>579</v>
      </c>
      <c r="K124" s="42" t="s">
        <v>556</v>
      </c>
      <c r="L124" s="22" t="s">
        <v>556</v>
      </c>
      <c r="M124" s="37" t="s">
        <v>581</v>
      </c>
      <c r="N124" s="24" t="s">
        <v>556</v>
      </c>
      <c r="O124" s="21" t="s">
        <v>556</v>
      </c>
      <c r="P124" s="37" t="s">
        <v>583</v>
      </c>
      <c r="Q124" s="24" t="s">
        <v>556</v>
      </c>
      <c r="R124" s="21" t="s">
        <v>556</v>
      </c>
      <c r="S124" s="35" t="s">
        <v>585</v>
      </c>
      <c r="T124" s="24" t="s">
        <v>556</v>
      </c>
    </row>
    <row r="125" spans="1:20" x14ac:dyDescent="0.3">
      <c r="A125" s="86">
        <v>9614</v>
      </c>
      <c r="B125" s="15" t="s">
        <v>186</v>
      </c>
      <c r="C125" s="21" t="s">
        <v>556</v>
      </c>
      <c r="D125" s="35" t="s">
        <v>575</v>
      </c>
      <c r="E125" s="24" t="s">
        <v>556</v>
      </c>
      <c r="F125" s="21" t="s">
        <v>556</v>
      </c>
      <c r="G125" s="35" t="s">
        <v>577</v>
      </c>
      <c r="H125" s="24" t="s">
        <v>556</v>
      </c>
      <c r="I125" s="21" t="s">
        <v>556</v>
      </c>
      <c r="J125" s="35" t="s">
        <v>579</v>
      </c>
      <c r="K125" s="42" t="s">
        <v>556</v>
      </c>
      <c r="L125" s="22" t="s">
        <v>556</v>
      </c>
      <c r="M125" s="37" t="s">
        <v>581</v>
      </c>
      <c r="N125" s="24" t="s">
        <v>556</v>
      </c>
      <c r="O125" s="21" t="s">
        <v>556</v>
      </c>
      <c r="P125" s="37" t="s">
        <v>583</v>
      </c>
      <c r="Q125" s="24" t="s">
        <v>556</v>
      </c>
      <c r="R125" s="21" t="s">
        <v>556</v>
      </c>
      <c r="S125" s="35" t="s">
        <v>585</v>
      </c>
      <c r="T125" s="24" t="s">
        <v>556</v>
      </c>
    </row>
    <row r="126" spans="1:20" x14ac:dyDescent="0.3">
      <c r="A126" s="86">
        <v>9615</v>
      </c>
      <c r="B126" s="15" t="s">
        <v>187</v>
      </c>
      <c r="C126" s="21" t="s">
        <v>556</v>
      </c>
      <c r="D126" s="35" t="s">
        <v>575</v>
      </c>
      <c r="E126" s="24" t="s">
        <v>556</v>
      </c>
      <c r="F126" s="21" t="s">
        <v>556</v>
      </c>
      <c r="G126" s="35" t="s">
        <v>577</v>
      </c>
      <c r="H126" s="24" t="s">
        <v>556</v>
      </c>
      <c r="I126" s="21" t="s">
        <v>556</v>
      </c>
      <c r="J126" s="35" t="s">
        <v>579</v>
      </c>
      <c r="K126" s="42" t="s">
        <v>556</v>
      </c>
      <c r="L126" s="22" t="s">
        <v>556</v>
      </c>
      <c r="M126" s="37" t="s">
        <v>581</v>
      </c>
      <c r="N126" s="24" t="s">
        <v>556</v>
      </c>
      <c r="O126" s="21" t="s">
        <v>556</v>
      </c>
      <c r="P126" s="37" t="s">
        <v>583</v>
      </c>
      <c r="Q126" s="24" t="s">
        <v>556</v>
      </c>
      <c r="R126" s="21" t="s">
        <v>556</v>
      </c>
      <c r="S126" s="35" t="s">
        <v>585</v>
      </c>
      <c r="T126" s="24" t="s">
        <v>556</v>
      </c>
    </row>
    <row r="127" spans="1:20" x14ac:dyDescent="0.3">
      <c r="A127" s="86">
        <v>9616</v>
      </c>
      <c r="B127" s="15" t="s">
        <v>188</v>
      </c>
      <c r="C127" s="21" t="s">
        <v>556</v>
      </c>
      <c r="D127" s="35" t="s">
        <v>575</v>
      </c>
      <c r="E127" s="24" t="s">
        <v>556</v>
      </c>
      <c r="F127" s="21" t="s">
        <v>556</v>
      </c>
      <c r="G127" s="35" t="s">
        <v>577</v>
      </c>
      <c r="H127" s="24" t="s">
        <v>556</v>
      </c>
      <c r="I127" s="21" t="s">
        <v>556</v>
      </c>
      <c r="J127" s="35" t="s">
        <v>579</v>
      </c>
      <c r="K127" s="42" t="s">
        <v>556</v>
      </c>
      <c r="L127" s="22" t="s">
        <v>556</v>
      </c>
      <c r="M127" s="37" t="s">
        <v>581</v>
      </c>
      <c r="N127" s="24" t="s">
        <v>556</v>
      </c>
      <c r="O127" s="21" t="s">
        <v>556</v>
      </c>
      <c r="P127" s="37" t="s">
        <v>583</v>
      </c>
      <c r="Q127" s="24" t="s">
        <v>556</v>
      </c>
      <c r="R127" s="21" t="s">
        <v>556</v>
      </c>
      <c r="S127" s="35" t="s">
        <v>585</v>
      </c>
      <c r="T127" s="24" t="s">
        <v>556</v>
      </c>
    </row>
    <row r="128" spans="1:20" x14ac:dyDescent="0.3">
      <c r="A128" s="86">
        <v>9617</v>
      </c>
      <c r="B128" s="15" t="s">
        <v>189</v>
      </c>
      <c r="C128" s="21" t="s">
        <v>556</v>
      </c>
      <c r="D128" s="35" t="s">
        <v>575</v>
      </c>
      <c r="E128" s="24" t="s">
        <v>556</v>
      </c>
      <c r="F128" s="21" t="s">
        <v>556</v>
      </c>
      <c r="G128" s="35" t="s">
        <v>577</v>
      </c>
      <c r="H128" s="24" t="s">
        <v>556</v>
      </c>
      <c r="I128" s="21" t="s">
        <v>556</v>
      </c>
      <c r="J128" s="35" t="s">
        <v>579</v>
      </c>
      <c r="K128" s="42" t="s">
        <v>556</v>
      </c>
      <c r="L128" s="22" t="s">
        <v>556</v>
      </c>
      <c r="M128" s="37" t="s">
        <v>581</v>
      </c>
      <c r="N128" s="24" t="s">
        <v>556</v>
      </c>
      <c r="O128" s="21" t="s">
        <v>556</v>
      </c>
      <c r="P128" s="37" t="s">
        <v>583</v>
      </c>
      <c r="Q128" s="24" t="s">
        <v>556</v>
      </c>
      <c r="R128" s="21" t="s">
        <v>556</v>
      </c>
      <c r="S128" s="35" t="s">
        <v>585</v>
      </c>
      <c r="T128" s="24" t="s">
        <v>556</v>
      </c>
    </row>
    <row r="129" spans="1:20" x14ac:dyDescent="0.3">
      <c r="A129" s="86">
        <v>9618</v>
      </c>
      <c r="B129" s="15" t="s">
        <v>190</v>
      </c>
      <c r="C129" s="21" t="s">
        <v>556</v>
      </c>
      <c r="D129" s="35" t="s">
        <v>575</v>
      </c>
      <c r="E129" s="24" t="s">
        <v>556</v>
      </c>
      <c r="F129" s="21" t="s">
        <v>556</v>
      </c>
      <c r="G129" s="35" t="s">
        <v>577</v>
      </c>
      <c r="H129" s="24" t="s">
        <v>556</v>
      </c>
      <c r="I129" s="21" t="s">
        <v>556</v>
      </c>
      <c r="J129" s="35" t="s">
        <v>579</v>
      </c>
      <c r="K129" s="42" t="s">
        <v>556</v>
      </c>
      <c r="L129" s="22" t="s">
        <v>556</v>
      </c>
      <c r="M129" s="37" t="s">
        <v>581</v>
      </c>
      <c r="N129" s="24" t="s">
        <v>556</v>
      </c>
      <c r="O129" s="21" t="s">
        <v>556</v>
      </c>
      <c r="P129" s="37" t="s">
        <v>583</v>
      </c>
      <c r="Q129" s="24" t="s">
        <v>556</v>
      </c>
      <c r="R129" s="21" t="s">
        <v>556</v>
      </c>
      <c r="S129" s="35" t="s">
        <v>585</v>
      </c>
      <c r="T129" s="24" t="s">
        <v>556</v>
      </c>
    </row>
    <row r="130" spans="1:20" x14ac:dyDescent="0.3">
      <c r="A130" s="86">
        <v>9619</v>
      </c>
      <c r="B130" s="15" t="s">
        <v>191</v>
      </c>
      <c r="C130" s="21" t="s">
        <v>556</v>
      </c>
      <c r="D130" s="35" t="s">
        <v>575</v>
      </c>
      <c r="E130" s="24" t="s">
        <v>556</v>
      </c>
      <c r="F130" s="21" t="s">
        <v>556</v>
      </c>
      <c r="G130" s="35" t="s">
        <v>577</v>
      </c>
      <c r="H130" s="24" t="s">
        <v>556</v>
      </c>
      <c r="I130" s="21" t="s">
        <v>556</v>
      </c>
      <c r="J130" s="35" t="s">
        <v>579</v>
      </c>
      <c r="K130" s="42" t="s">
        <v>556</v>
      </c>
      <c r="L130" s="22" t="s">
        <v>556</v>
      </c>
      <c r="M130" s="37" t="s">
        <v>581</v>
      </c>
      <c r="N130" s="24" t="s">
        <v>556</v>
      </c>
      <c r="O130" s="21" t="s">
        <v>556</v>
      </c>
      <c r="P130" s="37" t="s">
        <v>583</v>
      </c>
      <c r="Q130" s="24" t="s">
        <v>556</v>
      </c>
      <c r="R130" s="21" t="s">
        <v>556</v>
      </c>
      <c r="S130" s="35" t="s">
        <v>585</v>
      </c>
      <c r="T130" s="24" t="s">
        <v>556</v>
      </c>
    </row>
    <row r="131" spans="1:20" x14ac:dyDescent="0.3">
      <c r="A131" s="86">
        <v>9620</v>
      </c>
      <c r="B131" s="15" t="s">
        <v>192</v>
      </c>
      <c r="C131" s="21" t="s">
        <v>556</v>
      </c>
      <c r="D131" s="35" t="s">
        <v>575</v>
      </c>
      <c r="E131" s="24" t="s">
        <v>556</v>
      </c>
      <c r="F131" s="21" t="s">
        <v>556</v>
      </c>
      <c r="G131" s="35" t="s">
        <v>577</v>
      </c>
      <c r="H131" s="24" t="s">
        <v>556</v>
      </c>
      <c r="I131" s="21" t="s">
        <v>556</v>
      </c>
      <c r="J131" s="35" t="s">
        <v>579</v>
      </c>
      <c r="K131" s="42" t="s">
        <v>556</v>
      </c>
      <c r="L131" s="22" t="s">
        <v>556</v>
      </c>
      <c r="M131" s="37" t="s">
        <v>581</v>
      </c>
      <c r="N131" s="24" t="s">
        <v>556</v>
      </c>
      <c r="O131" s="21" t="s">
        <v>556</v>
      </c>
      <c r="P131" s="37" t="s">
        <v>583</v>
      </c>
      <c r="Q131" s="24" t="s">
        <v>556</v>
      </c>
      <c r="R131" s="21" t="s">
        <v>556</v>
      </c>
      <c r="S131" s="35" t="s">
        <v>585</v>
      </c>
      <c r="T131" s="24" t="s">
        <v>556</v>
      </c>
    </row>
    <row r="132" spans="1:20" x14ac:dyDescent="0.3">
      <c r="A132" s="86">
        <v>9621</v>
      </c>
      <c r="B132" s="15" t="s">
        <v>193</v>
      </c>
      <c r="C132" s="21" t="s">
        <v>556</v>
      </c>
      <c r="D132" s="35" t="s">
        <v>575</v>
      </c>
      <c r="E132" s="24" t="s">
        <v>556</v>
      </c>
      <c r="F132" s="21" t="s">
        <v>556</v>
      </c>
      <c r="G132" s="35" t="s">
        <v>577</v>
      </c>
      <c r="H132" s="24" t="s">
        <v>556</v>
      </c>
      <c r="I132" s="21" t="s">
        <v>556</v>
      </c>
      <c r="J132" s="35" t="s">
        <v>579</v>
      </c>
      <c r="K132" s="42" t="s">
        <v>556</v>
      </c>
      <c r="L132" s="22" t="s">
        <v>556</v>
      </c>
      <c r="M132" s="37" t="s">
        <v>581</v>
      </c>
      <c r="N132" s="24" t="s">
        <v>556</v>
      </c>
      <c r="O132" s="21" t="s">
        <v>556</v>
      </c>
      <c r="P132" s="37" t="s">
        <v>583</v>
      </c>
      <c r="Q132" s="24" t="s">
        <v>556</v>
      </c>
      <c r="R132" s="21" t="s">
        <v>556</v>
      </c>
      <c r="S132" s="35" t="s">
        <v>585</v>
      </c>
      <c r="T132" s="24" t="s">
        <v>556</v>
      </c>
    </row>
    <row r="133" spans="1:20" x14ac:dyDescent="0.3">
      <c r="A133" s="86">
        <v>9622</v>
      </c>
      <c r="B133" s="15" t="s">
        <v>194</v>
      </c>
      <c r="C133" s="21" t="s">
        <v>556</v>
      </c>
      <c r="D133" s="35" t="s">
        <v>575</v>
      </c>
      <c r="E133" s="24" t="s">
        <v>556</v>
      </c>
      <c r="F133" s="21" t="s">
        <v>556</v>
      </c>
      <c r="G133" s="35" t="s">
        <v>577</v>
      </c>
      <c r="H133" s="24" t="s">
        <v>556</v>
      </c>
      <c r="I133" s="21" t="s">
        <v>556</v>
      </c>
      <c r="J133" s="35" t="s">
        <v>579</v>
      </c>
      <c r="K133" s="42" t="s">
        <v>556</v>
      </c>
      <c r="L133" s="22" t="s">
        <v>556</v>
      </c>
      <c r="M133" s="37" t="s">
        <v>581</v>
      </c>
      <c r="N133" s="24" t="s">
        <v>556</v>
      </c>
      <c r="O133" s="21" t="s">
        <v>556</v>
      </c>
      <c r="P133" s="37" t="s">
        <v>583</v>
      </c>
      <c r="Q133" s="24" t="s">
        <v>556</v>
      </c>
      <c r="R133" s="21" t="s">
        <v>556</v>
      </c>
      <c r="S133" s="35" t="s">
        <v>585</v>
      </c>
      <c r="T133" s="24" t="s">
        <v>556</v>
      </c>
    </row>
    <row r="134" spans="1:20" x14ac:dyDescent="0.3">
      <c r="A134" s="86">
        <v>9623</v>
      </c>
      <c r="B134" s="15" t="s">
        <v>195</v>
      </c>
      <c r="C134" s="21" t="s">
        <v>556</v>
      </c>
      <c r="D134" s="35" t="s">
        <v>575</v>
      </c>
      <c r="E134" s="24" t="s">
        <v>556</v>
      </c>
      <c r="F134" s="21" t="s">
        <v>556</v>
      </c>
      <c r="G134" s="35" t="s">
        <v>577</v>
      </c>
      <c r="H134" s="24" t="s">
        <v>556</v>
      </c>
      <c r="I134" s="21" t="s">
        <v>556</v>
      </c>
      <c r="J134" s="35" t="s">
        <v>579</v>
      </c>
      <c r="K134" s="42" t="s">
        <v>556</v>
      </c>
      <c r="L134" s="22" t="s">
        <v>556</v>
      </c>
      <c r="M134" s="37" t="s">
        <v>581</v>
      </c>
      <c r="N134" s="24" t="s">
        <v>556</v>
      </c>
      <c r="O134" s="21" t="s">
        <v>556</v>
      </c>
      <c r="P134" s="37" t="s">
        <v>583</v>
      </c>
      <c r="Q134" s="24" t="s">
        <v>556</v>
      </c>
      <c r="R134" s="21" t="s">
        <v>556</v>
      </c>
      <c r="S134" s="35" t="s">
        <v>585</v>
      </c>
      <c r="T134" s="24" t="s">
        <v>556</v>
      </c>
    </row>
    <row r="135" spans="1:20" x14ac:dyDescent="0.3">
      <c r="A135" s="86">
        <v>9624</v>
      </c>
      <c r="B135" s="15" t="s">
        <v>196</v>
      </c>
      <c r="C135" s="21" t="s">
        <v>556</v>
      </c>
      <c r="D135" s="35" t="s">
        <v>575</v>
      </c>
      <c r="E135" s="24" t="s">
        <v>556</v>
      </c>
      <c r="F135" s="21" t="s">
        <v>556</v>
      </c>
      <c r="G135" s="35" t="s">
        <v>577</v>
      </c>
      <c r="H135" s="24" t="s">
        <v>556</v>
      </c>
      <c r="I135" s="21" t="s">
        <v>556</v>
      </c>
      <c r="J135" s="35" t="s">
        <v>579</v>
      </c>
      <c r="K135" s="42" t="s">
        <v>556</v>
      </c>
      <c r="L135" s="22" t="s">
        <v>556</v>
      </c>
      <c r="M135" s="37" t="s">
        <v>581</v>
      </c>
      <c r="N135" s="24" t="s">
        <v>556</v>
      </c>
      <c r="O135" s="21" t="s">
        <v>556</v>
      </c>
      <c r="P135" s="37" t="s">
        <v>583</v>
      </c>
      <c r="Q135" s="24" t="s">
        <v>556</v>
      </c>
      <c r="R135" s="21" t="s">
        <v>556</v>
      </c>
      <c r="S135" s="35" t="s">
        <v>585</v>
      </c>
      <c r="T135" s="24" t="s">
        <v>556</v>
      </c>
    </row>
    <row r="136" spans="1:20" x14ac:dyDescent="0.3">
      <c r="A136" s="86">
        <v>9625</v>
      </c>
      <c r="B136" s="15" t="s">
        <v>197</v>
      </c>
      <c r="C136" s="21" t="s">
        <v>556</v>
      </c>
      <c r="D136" s="35" t="s">
        <v>575</v>
      </c>
      <c r="E136" s="24" t="s">
        <v>556</v>
      </c>
      <c r="F136" s="21" t="s">
        <v>556</v>
      </c>
      <c r="G136" s="35" t="s">
        <v>577</v>
      </c>
      <c r="H136" s="24" t="s">
        <v>556</v>
      </c>
      <c r="I136" s="21" t="s">
        <v>556</v>
      </c>
      <c r="J136" s="35" t="s">
        <v>579</v>
      </c>
      <c r="K136" s="42" t="s">
        <v>556</v>
      </c>
      <c r="L136" s="22" t="s">
        <v>556</v>
      </c>
      <c r="M136" s="37" t="s">
        <v>581</v>
      </c>
      <c r="N136" s="24" t="s">
        <v>556</v>
      </c>
      <c r="O136" s="21" t="s">
        <v>556</v>
      </c>
      <c r="P136" s="37" t="s">
        <v>583</v>
      </c>
      <c r="Q136" s="24" t="s">
        <v>556</v>
      </c>
      <c r="R136" s="21" t="s">
        <v>556</v>
      </c>
      <c r="S136" s="35" t="s">
        <v>585</v>
      </c>
      <c r="T136" s="24" t="s">
        <v>556</v>
      </c>
    </row>
    <row r="137" spans="1:20" x14ac:dyDescent="0.3">
      <c r="A137" s="86">
        <v>9626</v>
      </c>
      <c r="B137" s="15" t="s">
        <v>198</v>
      </c>
      <c r="C137" s="21" t="s">
        <v>556</v>
      </c>
      <c r="D137" s="35" t="s">
        <v>575</v>
      </c>
      <c r="E137" s="24" t="s">
        <v>556</v>
      </c>
      <c r="F137" s="21" t="s">
        <v>556</v>
      </c>
      <c r="G137" s="35" t="s">
        <v>577</v>
      </c>
      <c r="H137" s="24" t="s">
        <v>556</v>
      </c>
      <c r="I137" s="21" t="s">
        <v>556</v>
      </c>
      <c r="J137" s="35" t="s">
        <v>579</v>
      </c>
      <c r="K137" s="42" t="s">
        <v>556</v>
      </c>
      <c r="L137" s="22" t="s">
        <v>556</v>
      </c>
      <c r="M137" s="37" t="s">
        <v>581</v>
      </c>
      <c r="N137" s="24" t="s">
        <v>556</v>
      </c>
      <c r="O137" s="21" t="s">
        <v>556</v>
      </c>
      <c r="P137" s="37" t="s">
        <v>583</v>
      </c>
      <c r="Q137" s="24" t="s">
        <v>556</v>
      </c>
      <c r="R137" s="21" t="s">
        <v>556</v>
      </c>
      <c r="S137" s="35" t="s">
        <v>585</v>
      </c>
      <c r="T137" s="24" t="s">
        <v>556</v>
      </c>
    </row>
    <row r="138" spans="1:20" x14ac:dyDescent="0.3">
      <c r="A138" s="86">
        <v>9627</v>
      </c>
      <c r="B138" s="15" t="s">
        <v>199</v>
      </c>
      <c r="C138" s="21" t="s">
        <v>556</v>
      </c>
      <c r="D138" s="35" t="s">
        <v>575</v>
      </c>
      <c r="E138" s="24" t="s">
        <v>556</v>
      </c>
      <c r="F138" s="21" t="s">
        <v>556</v>
      </c>
      <c r="G138" s="35" t="s">
        <v>577</v>
      </c>
      <c r="H138" s="24" t="s">
        <v>556</v>
      </c>
      <c r="I138" s="21" t="s">
        <v>556</v>
      </c>
      <c r="J138" s="35" t="s">
        <v>579</v>
      </c>
      <c r="K138" s="42" t="s">
        <v>556</v>
      </c>
      <c r="L138" s="22" t="s">
        <v>556</v>
      </c>
      <c r="M138" s="37" t="s">
        <v>581</v>
      </c>
      <c r="N138" s="24" t="s">
        <v>556</v>
      </c>
      <c r="O138" s="21" t="s">
        <v>556</v>
      </c>
      <c r="P138" s="37" t="s">
        <v>583</v>
      </c>
      <c r="Q138" s="24" t="s">
        <v>556</v>
      </c>
      <c r="R138" s="21" t="s">
        <v>556</v>
      </c>
      <c r="S138" s="35" t="s">
        <v>585</v>
      </c>
      <c r="T138" s="24" t="s">
        <v>556</v>
      </c>
    </row>
    <row r="139" spans="1:20" x14ac:dyDescent="0.3">
      <c r="A139" s="86">
        <v>9628</v>
      </c>
      <c r="B139" s="15" t="s">
        <v>200</v>
      </c>
      <c r="C139" s="21" t="s">
        <v>556</v>
      </c>
      <c r="D139" s="35" t="s">
        <v>575</v>
      </c>
      <c r="E139" s="24" t="s">
        <v>556</v>
      </c>
      <c r="F139" s="21" t="s">
        <v>556</v>
      </c>
      <c r="G139" s="35" t="s">
        <v>577</v>
      </c>
      <c r="H139" s="24" t="s">
        <v>556</v>
      </c>
      <c r="I139" s="21" t="s">
        <v>556</v>
      </c>
      <c r="J139" s="35" t="s">
        <v>579</v>
      </c>
      <c r="K139" s="42" t="s">
        <v>556</v>
      </c>
      <c r="L139" s="22" t="s">
        <v>556</v>
      </c>
      <c r="M139" s="37" t="s">
        <v>581</v>
      </c>
      <c r="N139" s="24" t="s">
        <v>556</v>
      </c>
      <c r="O139" s="21" t="s">
        <v>556</v>
      </c>
      <c r="P139" s="37" t="s">
        <v>583</v>
      </c>
      <c r="Q139" s="24" t="s">
        <v>556</v>
      </c>
      <c r="R139" s="21" t="s">
        <v>556</v>
      </c>
      <c r="S139" s="35" t="s">
        <v>585</v>
      </c>
      <c r="T139" s="24" t="s">
        <v>556</v>
      </c>
    </row>
    <row r="140" spans="1:20" x14ac:dyDescent="0.3">
      <c r="A140" s="86">
        <v>9629</v>
      </c>
      <c r="B140" s="15" t="s">
        <v>201</v>
      </c>
      <c r="C140" s="21" t="s">
        <v>556</v>
      </c>
      <c r="D140" s="35" t="s">
        <v>575</v>
      </c>
      <c r="E140" s="24" t="s">
        <v>556</v>
      </c>
      <c r="F140" s="21" t="s">
        <v>556</v>
      </c>
      <c r="G140" s="35" t="s">
        <v>577</v>
      </c>
      <c r="H140" s="24" t="s">
        <v>556</v>
      </c>
      <c r="I140" s="21" t="s">
        <v>556</v>
      </c>
      <c r="J140" s="35" t="s">
        <v>579</v>
      </c>
      <c r="K140" s="42" t="s">
        <v>556</v>
      </c>
      <c r="L140" s="22" t="s">
        <v>556</v>
      </c>
      <c r="M140" s="37" t="s">
        <v>581</v>
      </c>
      <c r="N140" s="24" t="s">
        <v>556</v>
      </c>
      <c r="O140" s="21" t="s">
        <v>556</v>
      </c>
      <c r="P140" s="37" t="s">
        <v>583</v>
      </c>
      <c r="Q140" s="24" t="s">
        <v>556</v>
      </c>
      <c r="R140" s="21" t="s">
        <v>556</v>
      </c>
      <c r="S140" s="35" t="s">
        <v>585</v>
      </c>
      <c r="T140" s="24" t="s">
        <v>556</v>
      </c>
    </row>
    <row r="141" spans="1:20" x14ac:dyDescent="0.3">
      <c r="A141" s="86">
        <v>9630</v>
      </c>
      <c r="B141" s="15" t="s">
        <v>202</v>
      </c>
      <c r="C141" s="21" t="s">
        <v>556</v>
      </c>
      <c r="D141" s="35" t="s">
        <v>575</v>
      </c>
      <c r="E141" s="24" t="s">
        <v>556</v>
      </c>
      <c r="F141" s="21" t="s">
        <v>556</v>
      </c>
      <c r="G141" s="35" t="s">
        <v>577</v>
      </c>
      <c r="H141" s="24" t="s">
        <v>556</v>
      </c>
      <c r="I141" s="21" t="s">
        <v>556</v>
      </c>
      <c r="J141" s="35" t="s">
        <v>579</v>
      </c>
      <c r="K141" s="42" t="s">
        <v>556</v>
      </c>
      <c r="L141" s="22" t="s">
        <v>556</v>
      </c>
      <c r="M141" s="37" t="s">
        <v>581</v>
      </c>
      <c r="N141" s="24" t="s">
        <v>556</v>
      </c>
      <c r="O141" s="21" t="s">
        <v>556</v>
      </c>
      <c r="P141" s="37" t="s">
        <v>583</v>
      </c>
      <c r="Q141" s="24" t="s">
        <v>556</v>
      </c>
      <c r="R141" s="21" t="s">
        <v>556</v>
      </c>
      <c r="S141" s="35" t="s">
        <v>585</v>
      </c>
      <c r="T141" s="24" t="s">
        <v>556</v>
      </c>
    </row>
    <row r="142" spans="1:20" x14ac:dyDescent="0.3">
      <c r="A142" s="86">
        <v>9631</v>
      </c>
      <c r="B142" s="15" t="s">
        <v>203</v>
      </c>
      <c r="C142" s="21" t="s">
        <v>556</v>
      </c>
      <c r="D142" s="35" t="s">
        <v>575</v>
      </c>
      <c r="E142" s="24" t="s">
        <v>556</v>
      </c>
      <c r="F142" s="21" t="s">
        <v>556</v>
      </c>
      <c r="G142" s="35" t="s">
        <v>577</v>
      </c>
      <c r="H142" s="24" t="s">
        <v>556</v>
      </c>
      <c r="I142" s="21" t="s">
        <v>556</v>
      </c>
      <c r="J142" s="35" t="s">
        <v>579</v>
      </c>
      <c r="K142" s="42" t="s">
        <v>556</v>
      </c>
      <c r="L142" s="22" t="s">
        <v>556</v>
      </c>
      <c r="M142" s="37" t="s">
        <v>581</v>
      </c>
      <c r="N142" s="24" t="s">
        <v>556</v>
      </c>
      <c r="O142" s="21" t="s">
        <v>556</v>
      </c>
      <c r="P142" s="37" t="s">
        <v>583</v>
      </c>
      <c r="Q142" s="24" t="s">
        <v>556</v>
      </c>
      <c r="R142" s="21" t="s">
        <v>556</v>
      </c>
      <c r="S142" s="35" t="s">
        <v>585</v>
      </c>
      <c r="T142" s="24" t="s">
        <v>556</v>
      </c>
    </row>
    <row r="143" spans="1:20" x14ac:dyDescent="0.3">
      <c r="A143" s="86">
        <v>9632</v>
      </c>
      <c r="B143" s="15" t="s">
        <v>204</v>
      </c>
      <c r="C143" s="21" t="s">
        <v>556</v>
      </c>
      <c r="D143" s="35" t="s">
        <v>575</v>
      </c>
      <c r="E143" s="24" t="s">
        <v>556</v>
      </c>
      <c r="F143" s="21" t="s">
        <v>556</v>
      </c>
      <c r="G143" s="35" t="s">
        <v>577</v>
      </c>
      <c r="H143" s="24" t="s">
        <v>556</v>
      </c>
      <c r="I143" s="21" t="s">
        <v>556</v>
      </c>
      <c r="J143" s="35" t="s">
        <v>579</v>
      </c>
      <c r="K143" s="42" t="s">
        <v>556</v>
      </c>
      <c r="L143" s="22" t="s">
        <v>556</v>
      </c>
      <c r="M143" s="37" t="s">
        <v>581</v>
      </c>
      <c r="N143" s="24" t="s">
        <v>556</v>
      </c>
      <c r="O143" s="21" t="s">
        <v>556</v>
      </c>
      <c r="P143" s="37" t="s">
        <v>583</v>
      </c>
      <c r="Q143" s="24" t="s">
        <v>556</v>
      </c>
      <c r="R143" s="21" t="s">
        <v>556</v>
      </c>
      <c r="S143" s="35" t="s">
        <v>585</v>
      </c>
      <c r="T143" s="24" t="s">
        <v>556</v>
      </c>
    </row>
    <row r="144" spans="1:20" x14ac:dyDescent="0.3">
      <c r="A144" s="86">
        <v>9633</v>
      </c>
      <c r="B144" s="15" t="s">
        <v>205</v>
      </c>
      <c r="C144" s="21" t="s">
        <v>556</v>
      </c>
      <c r="D144" s="35" t="s">
        <v>575</v>
      </c>
      <c r="E144" s="24" t="s">
        <v>556</v>
      </c>
      <c r="F144" s="21" t="s">
        <v>556</v>
      </c>
      <c r="G144" s="35" t="s">
        <v>577</v>
      </c>
      <c r="H144" s="24" t="s">
        <v>556</v>
      </c>
      <c r="I144" s="21" t="s">
        <v>556</v>
      </c>
      <c r="J144" s="35" t="s">
        <v>579</v>
      </c>
      <c r="K144" s="42" t="s">
        <v>556</v>
      </c>
      <c r="L144" s="22" t="s">
        <v>556</v>
      </c>
      <c r="M144" s="37" t="s">
        <v>581</v>
      </c>
      <c r="N144" s="24" t="s">
        <v>556</v>
      </c>
      <c r="O144" s="21" t="s">
        <v>556</v>
      </c>
      <c r="P144" s="37" t="s">
        <v>583</v>
      </c>
      <c r="Q144" s="24" t="s">
        <v>556</v>
      </c>
      <c r="R144" s="21" t="s">
        <v>556</v>
      </c>
      <c r="S144" s="35" t="s">
        <v>585</v>
      </c>
      <c r="T144" s="24" t="s">
        <v>556</v>
      </c>
    </row>
    <row r="145" spans="1:20" x14ac:dyDescent="0.3">
      <c r="A145" s="86">
        <v>9634</v>
      </c>
      <c r="B145" s="15" t="s">
        <v>206</v>
      </c>
      <c r="C145" s="21" t="s">
        <v>556</v>
      </c>
      <c r="D145" s="35" t="s">
        <v>575</v>
      </c>
      <c r="E145" s="24" t="s">
        <v>556</v>
      </c>
      <c r="F145" s="21" t="s">
        <v>556</v>
      </c>
      <c r="G145" s="35" t="s">
        <v>577</v>
      </c>
      <c r="H145" s="24" t="s">
        <v>556</v>
      </c>
      <c r="I145" s="21" t="s">
        <v>556</v>
      </c>
      <c r="J145" s="35" t="s">
        <v>579</v>
      </c>
      <c r="K145" s="42" t="s">
        <v>556</v>
      </c>
      <c r="L145" s="22" t="s">
        <v>556</v>
      </c>
      <c r="M145" s="37" t="s">
        <v>581</v>
      </c>
      <c r="N145" s="24" t="s">
        <v>556</v>
      </c>
      <c r="O145" s="21" t="s">
        <v>556</v>
      </c>
      <c r="P145" s="37" t="s">
        <v>583</v>
      </c>
      <c r="Q145" s="24" t="s">
        <v>556</v>
      </c>
      <c r="R145" s="21" t="s">
        <v>556</v>
      </c>
      <c r="S145" s="35" t="s">
        <v>585</v>
      </c>
      <c r="T145" s="24" t="s">
        <v>556</v>
      </c>
    </row>
    <row r="146" spans="1:20" x14ac:dyDescent="0.3">
      <c r="A146" s="86">
        <v>9635</v>
      </c>
      <c r="B146" s="15" t="s">
        <v>207</v>
      </c>
      <c r="C146" s="21" t="s">
        <v>556</v>
      </c>
      <c r="D146" s="35" t="s">
        <v>575</v>
      </c>
      <c r="E146" s="24" t="s">
        <v>556</v>
      </c>
      <c r="F146" s="21" t="s">
        <v>556</v>
      </c>
      <c r="G146" s="35" t="s">
        <v>577</v>
      </c>
      <c r="H146" s="24" t="s">
        <v>556</v>
      </c>
      <c r="I146" s="21" t="s">
        <v>556</v>
      </c>
      <c r="J146" s="35" t="s">
        <v>579</v>
      </c>
      <c r="K146" s="42" t="s">
        <v>556</v>
      </c>
      <c r="L146" s="22" t="s">
        <v>556</v>
      </c>
      <c r="M146" s="37" t="s">
        <v>581</v>
      </c>
      <c r="N146" s="24" t="s">
        <v>556</v>
      </c>
      <c r="O146" s="21" t="s">
        <v>556</v>
      </c>
      <c r="P146" s="37" t="s">
        <v>583</v>
      </c>
      <c r="Q146" s="24" t="s">
        <v>556</v>
      </c>
      <c r="R146" s="21" t="s">
        <v>556</v>
      </c>
      <c r="S146" s="35" t="s">
        <v>585</v>
      </c>
      <c r="T146" s="24" t="s">
        <v>556</v>
      </c>
    </row>
    <row r="147" spans="1:20" x14ac:dyDescent="0.3">
      <c r="A147" s="86">
        <v>9636</v>
      </c>
      <c r="B147" s="15" t="s">
        <v>208</v>
      </c>
      <c r="C147" s="21" t="s">
        <v>556</v>
      </c>
      <c r="D147" s="35" t="s">
        <v>575</v>
      </c>
      <c r="E147" s="24" t="s">
        <v>556</v>
      </c>
      <c r="F147" s="21" t="s">
        <v>556</v>
      </c>
      <c r="G147" s="35" t="s">
        <v>577</v>
      </c>
      <c r="H147" s="24" t="s">
        <v>556</v>
      </c>
      <c r="I147" s="21" t="s">
        <v>556</v>
      </c>
      <c r="J147" s="35" t="s">
        <v>579</v>
      </c>
      <c r="K147" s="42" t="s">
        <v>556</v>
      </c>
      <c r="L147" s="22" t="s">
        <v>556</v>
      </c>
      <c r="M147" s="37" t="s">
        <v>581</v>
      </c>
      <c r="N147" s="24" t="s">
        <v>556</v>
      </c>
      <c r="O147" s="21" t="s">
        <v>556</v>
      </c>
      <c r="P147" s="37" t="s">
        <v>583</v>
      </c>
      <c r="Q147" s="24" t="s">
        <v>556</v>
      </c>
      <c r="R147" s="21" t="s">
        <v>556</v>
      </c>
      <c r="S147" s="35" t="s">
        <v>585</v>
      </c>
      <c r="T147" s="24" t="s">
        <v>556</v>
      </c>
    </row>
    <row r="148" spans="1:20" x14ac:dyDescent="0.3">
      <c r="A148" s="86">
        <v>9637</v>
      </c>
      <c r="B148" s="15" t="s">
        <v>209</v>
      </c>
      <c r="C148" s="21" t="s">
        <v>556</v>
      </c>
      <c r="D148" s="35" t="s">
        <v>575</v>
      </c>
      <c r="E148" s="24" t="s">
        <v>556</v>
      </c>
      <c r="F148" s="21" t="s">
        <v>556</v>
      </c>
      <c r="G148" s="35" t="s">
        <v>577</v>
      </c>
      <c r="H148" s="24" t="s">
        <v>556</v>
      </c>
      <c r="I148" s="21" t="s">
        <v>556</v>
      </c>
      <c r="J148" s="35" t="s">
        <v>579</v>
      </c>
      <c r="K148" s="42" t="s">
        <v>556</v>
      </c>
      <c r="L148" s="22" t="s">
        <v>556</v>
      </c>
      <c r="M148" s="37" t="s">
        <v>581</v>
      </c>
      <c r="N148" s="24" t="s">
        <v>556</v>
      </c>
      <c r="O148" s="21" t="s">
        <v>556</v>
      </c>
      <c r="P148" s="37" t="s">
        <v>583</v>
      </c>
      <c r="Q148" s="24" t="s">
        <v>556</v>
      </c>
      <c r="R148" s="21" t="s">
        <v>556</v>
      </c>
      <c r="S148" s="35" t="s">
        <v>585</v>
      </c>
      <c r="T148" s="24" t="s">
        <v>556</v>
      </c>
    </row>
    <row r="149" spans="1:20" x14ac:dyDescent="0.3">
      <c r="A149" s="86">
        <v>9638</v>
      </c>
      <c r="B149" s="15" t="s">
        <v>210</v>
      </c>
      <c r="C149" s="21" t="s">
        <v>556</v>
      </c>
      <c r="D149" s="35" t="s">
        <v>575</v>
      </c>
      <c r="E149" s="24" t="s">
        <v>556</v>
      </c>
      <c r="F149" s="21" t="s">
        <v>556</v>
      </c>
      <c r="G149" s="35" t="s">
        <v>577</v>
      </c>
      <c r="H149" s="24" t="s">
        <v>556</v>
      </c>
      <c r="I149" s="21" t="s">
        <v>556</v>
      </c>
      <c r="J149" s="35" t="s">
        <v>579</v>
      </c>
      <c r="K149" s="42" t="s">
        <v>556</v>
      </c>
      <c r="L149" s="22" t="s">
        <v>556</v>
      </c>
      <c r="M149" s="37" t="s">
        <v>581</v>
      </c>
      <c r="N149" s="24" t="s">
        <v>556</v>
      </c>
      <c r="O149" s="21" t="s">
        <v>556</v>
      </c>
      <c r="P149" s="37" t="s">
        <v>583</v>
      </c>
      <c r="Q149" s="24" t="s">
        <v>556</v>
      </c>
      <c r="R149" s="21" t="s">
        <v>556</v>
      </c>
      <c r="S149" s="35" t="s">
        <v>585</v>
      </c>
      <c r="T149" s="24" t="s">
        <v>556</v>
      </c>
    </row>
    <row r="150" spans="1:20" x14ac:dyDescent="0.3">
      <c r="A150" s="86">
        <v>9639</v>
      </c>
      <c r="B150" s="15" t="s">
        <v>211</v>
      </c>
      <c r="C150" s="21" t="s">
        <v>556</v>
      </c>
      <c r="D150" s="35" t="s">
        <v>575</v>
      </c>
      <c r="E150" s="24" t="s">
        <v>556</v>
      </c>
      <c r="F150" s="21" t="s">
        <v>556</v>
      </c>
      <c r="G150" s="35" t="s">
        <v>577</v>
      </c>
      <c r="H150" s="24" t="s">
        <v>556</v>
      </c>
      <c r="I150" s="21" t="s">
        <v>556</v>
      </c>
      <c r="J150" s="35" t="s">
        <v>579</v>
      </c>
      <c r="K150" s="42" t="s">
        <v>556</v>
      </c>
      <c r="L150" s="22" t="s">
        <v>556</v>
      </c>
      <c r="M150" s="37" t="s">
        <v>581</v>
      </c>
      <c r="N150" s="24" t="s">
        <v>556</v>
      </c>
      <c r="O150" s="21" t="s">
        <v>556</v>
      </c>
      <c r="P150" s="37" t="s">
        <v>583</v>
      </c>
      <c r="Q150" s="24" t="s">
        <v>556</v>
      </c>
      <c r="R150" s="21" t="s">
        <v>556</v>
      </c>
      <c r="S150" s="35" t="s">
        <v>585</v>
      </c>
      <c r="T150" s="24" t="s">
        <v>556</v>
      </c>
    </row>
    <row r="151" spans="1:20" x14ac:dyDescent="0.3">
      <c r="A151" s="86">
        <v>9640</v>
      </c>
      <c r="B151" s="15" t="s">
        <v>212</v>
      </c>
      <c r="C151" s="21" t="s">
        <v>556</v>
      </c>
      <c r="D151" s="35" t="s">
        <v>575</v>
      </c>
      <c r="E151" s="24" t="s">
        <v>556</v>
      </c>
      <c r="F151" s="21" t="s">
        <v>556</v>
      </c>
      <c r="G151" s="35" t="s">
        <v>577</v>
      </c>
      <c r="H151" s="24" t="s">
        <v>556</v>
      </c>
      <c r="I151" s="21" t="s">
        <v>556</v>
      </c>
      <c r="J151" s="35" t="s">
        <v>579</v>
      </c>
      <c r="K151" s="42" t="s">
        <v>556</v>
      </c>
      <c r="L151" s="22" t="s">
        <v>556</v>
      </c>
      <c r="M151" s="37" t="s">
        <v>581</v>
      </c>
      <c r="N151" s="24" t="s">
        <v>556</v>
      </c>
      <c r="O151" s="21" t="s">
        <v>556</v>
      </c>
      <c r="P151" s="37" t="s">
        <v>583</v>
      </c>
      <c r="Q151" s="24" t="s">
        <v>556</v>
      </c>
      <c r="R151" s="21" t="s">
        <v>556</v>
      </c>
      <c r="S151" s="35" t="s">
        <v>585</v>
      </c>
      <c r="T151" s="24" t="s">
        <v>556</v>
      </c>
    </row>
    <row r="152" spans="1:20" x14ac:dyDescent="0.3">
      <c r="A152" s="86">
        <v>9641</v>
      </c>
      <c r="B152" s="15" t="s">
        <v>213</v>
      </c>
      <c r="C152" s="21" t="s">
        <v>556</v>
      </c>
      <c r="D152" s="35" t="s">
        <v>575</v>
      </c>
      <c r="E152" s="24" t="s">
        <v>556</v>
      </c>
      <c r="F152" s="21" t="s">
        <v>556</v>
      </c>
      <c r="G152" s="35" t="s">
        <v>577</v>
      </c>
      <c r="H152" s="24" t="s">
        <v>556</v>
      </c>
      <c r="I152" s="21" t="s">
        <v>556</v>
      </c>
      <c r="J152" s="35" t="s">
        <v>579</v>
      </c>
      <c r="K152" s="42" t="s">
        <v>556</v>
      </c>
      <c r="L152" s="22" t="s">
        <v>556</v>
      </c>
      <c r="M152" s="37" t="s">
        <v>581</v>
      </c>
      <c r="N152" s="24" t="s">
        <v>556</v>
      </c>
      <c r="O152" s="21" t="s">
        <v>556</v>
      </c>
      <c r="P152" s="37" t="s">
        <v>583</v>
      </c>
      <c r="Q152" s="24" t="s">
        <v>556</v>
      </c>
      <c r="R152" s="21" t="s">
        <v>556</v>
      </c>
      <c r="S152" s="35" t="s">
        <v>585</v>
      </c>
      <c r="T152" s="24" t="s">
        <v>556</v>
      </c>
    </row>
    <row r="153" spans="1:20" x14ac:dyDescent="0.3">
      <c r="A153" s="86">
        <v>9642</v>
      </c>
      <c r="B153" s="15" t="s">
        <v>214</v>
      </c>
      <c r="C153" s="21" t="s">
        <v>556</v>
      </c>
      <c r="D153" s="35" t="s">
        <v>575</v>
      </c>
      <c r="E153" s="24" t="s">
        <v>556</v>
      </c>
      <c r="F153" s="21" t="s">
        <v>556</v>
      </c>
      <c r="G153" s="35" t="s">
        <v>577</v>
      </c>
      <c r="H153" s="24" t="s">
        <v>556</v>
      </c>
      <c r="I153" s="21" t="s">
        <v>556</v>
      </c>
      <c r="J153" s="35" t="s">
        <v>579</v>
      </c>
      <c r="K153" s="42" t="s">
        <v>556</v>
      </c>
      <c r="L153" s="22" t="s">
        <v>556</v>
      </c>
      <c r="M153" s="37" t="s">
        <v>581</v>
      </c>
      <c r="N153" s="24" t="s">
        <v>556</v>
      </c>
      <c r="O153" s="21" t="s">
        <v>556</v>
      </c>
      <c r="P153" s="37" t="s">
        <v>583</v>
      </c>
      <c r="Q153" s="24" t="s">
        <v>556</v>
      </c>
      <c r="R153" s="21" t="s">
        <v>556</v>
      </c>
      <c r="S153" s="35" t="s">
        <v>585</v>
      </c>
      <c r="T153" s="24" t="s">
        <v>556</v>
      </c>
    </row>
    <row r="154" spans="1:20" x14ac:dyDescent="0.3">
      <c r="A154" s="86">
        <v>9668</v>
      </c>
      <c r="B154" s="15" t="s">
        <v>215</v>
      </c>
      <c r="C154" s="21" t="s">
        <v>556</v>
      </c>
      <c r="D154" s="35" t="s">
        <v>575</v>
      </c>
      <c r="E154" s="24" t="s">
        <v>556</v>
      </c>
      <c r="F154" s="21" t="s">
        <v>556</v>
      </c>
      <c r="G154" s="35" t="s">
        <v>577</v>
      </c>
      <c r="H154" s="24" t="s">
        <v>556</v>
      </c>
      <c r="I154" s="21" t="s">
        <v>556</v>
      </c>
      <c r="J154" s="35" t="s">
        <v>579</v>
      </c>
      <c r="K154" s="42" t="s">
        <v>556</v>
      </c>
      <c r="L154" s="22" t="s">
        <v>556</v>
      </c>
      <c r="M154" s="37" t="s">
        <v>581</v>
      </c>
      <c r="N154" s="24" t="s">
        <v>556</v>
      </c>
      <c r="O154" s="21" t="s">
        <v>556</v>
      </c>
      <c r="P154" s="37" t="s">
        <v>583</v>
      </c>
      <c r="Q154" s="24" t="s">
        <v>556</v>
      </c>
      <c r="R154" s="21" t="s">
        <v>556</v>
      </c>
      <c r="S154" s="35" t="s">
        <v>585</v>
      </c>
      <c r="T154" s="24" t="s">
        <v>556</v>
      </c>
    </row>
    <row r="155" spans="1:20" x14ac:dyDescent="0.3">
      <c r="A155" s="86">
        <v>9689</v>
      </c>
      <c r="B155" s="15" t="s">
        <v>216</v>
      </c>
      <c r="C155" s="21" t="s">
        <v>556</v>
      </c>
      <c r="D155" s="35" t="s">
        <v>575</v>
      </c>
      <c r="E155" s="24" t="s">
        <v>556</v>
      </c>
      <c r="F155" s="21" t="s">
        <v>556</v>
      </c>
      <c r="G155" s="35" t="s">
        <v>577</v>
      </c>
      <c r="H155" s="24" t="s">
        <v>556</v>
      </c>
      <c r="I155" s="21" t="s">
        <v>556</v>
      </c>
      <c r="J155" s="35" t="s">
        <v>579</v>
      </c>
      <c r="K155" s="42" t="s">
        <v>556</v>
      </c>
      <c r="L155" s="22" t="s">
        <v>556</v>
      </c>
      <c r="M155" s="37" t="s">
        <v>581</v>
      </c>
      <c r="N155" s="24" t="s">
        <v>556</v>
      </c>
      <c r="O155" s="21" t="s">
        <v>556</v>
      </c>
      <c r="P155" s="37" t="s">
        <v>583</v>
      </c>
      <c r="Q155" s="24" t="s">
        <v>556</v>
      </c>
      <c r="R155" s="21" t="s">
        <v>556</v>
      </c>
      <c r="S155" s="35" t="s">
        <v>585</v>
      </c>
      <c r="T155" s="24" t="s">
        <v>556</v>
      </c>
    </row>
    <row r="156" spans="1:20" x14ac:dyDescent="0.3">
      <c r="A156" s="86">
        <v>9690</v>
      </c>
      <c r="B156" s="15" t="s">
        <v>217</v>
      </c>
      <c r="C156" s="21" t="s">
        <v>556</v>
      </c>
      <c r="D156" s="35" t="s">
        <v>575</v>
      </c>
      <c r="E156" s="24" t="s">
        <v>556</v>
      </c>
      <c r="F156" s="21" t="s">
        <v>556</v>
      </c>
      <c r="G156" s="35" t="s">
        <v>577</v>
      </c>
      <c r="H156" s="24" t="s">
        <v>556</v>
      </c>
      <c r="I156" s="21" t="s">
        <v>556</v>
      </c>
      <c r="J156" s="35" t="s">
        <v>579</v>
      </c>
      <c r="K156" s="42" t="s">
        <v>556</v>
      </c>
      <c r="L156" s="22" t="s">
        <v>556</v>
      </c>
      <c r="M156" s="37" t="s">
        <v>581</v>
      </c>
      <c r="N156" s="24" t="s">
        <v>556</v>
      </c>
      <c r="O156" s="21" t="s">
        <v>556</v>
      </c>
      <c r="P156" s="37" t="s">
        <v>583</v>
      </c>
      <c r="Q156" s="24" t="s">
        <v>556</v>
      </c>
      <c r="R156" s="21" t="s">
        <v>556</v>
      </c>
      <c r="S156" s="35" t="s">
        <v>585</v>
      </c>
      <c r="T156" s="24" t="s">
        <v>556</v>
      </c>
    </row>
    <row r="157" spans="1:20" x14ac:dyDescent="0.3">
      <c r="A157" s="86">
        <v>9691</v>
      </c>
      <c r="B157" s="15" t="s">
        <v>218</v>
      </c>
      <c r="C157" s="21" t="s">
        <v>556</v>
      </c>
      <c r="D157" s="35" t="s">
        <v>575</v>
      </c>
      <c r="E157" s="24" t="s">
        <v>556</v>
      </c>
      <c r="F157" s="21" t="s">
        <v>556</v>
      </c>
      <c r="G157" s="35" t="s">
        <v>577</v>
      </c>
      <c r="H157" s="24" t="s">
        <v>556</v>
      </c>
      <c r="I157" s="21" t="s">
        <v>556</v>
      </c>
      <c r="J157" s="35" t="s">
        <v>579</v>
      </c>
      <c r="K157" s="42" t="s">
        <v>556</v>
      </c>
      <c r="L157" s="22" t="s">
        <v>556</v>
      </c>
      <c r="M157" s="37" t="s">
        <v>581</v>
      </c>
      <c r="N157" s="24" t="s">
        <v>556</v>
      </c>
      <c r="O157" s="21" t="s">
        <v>556</v>
      </c>
      <c r="P157" s="37" t="s">
        <v>583</v>
      </c>
      <c r="Q157" s="24" t="s">
        <v>556</v>
      </c>
      <c r="R157" s="21" t="s">
        <v>556</v>
      </c>
      <c r="S157" s="35" t="s">
        <v>585</v>
      </c>
      <c r="T157" s="24" t="s">
        <v>556</v>
      </c>
    </row>
    <row r="158" spans="1:20" x14ac:dyDescent="0.3">
      <c r="A158" s="86">
        <v>9692</v>
      </c>
      <c r="B158" s="15" t="s">
        <v>219</v>
      </c>
      <c r="C158" s="21" t="s">
        <v>556</v>
      </c>
      <c r="D158" s="35" t="s">
        <v>575</v>
      </c>
      <c r="E158" s="24" t="s">
        <v>556</v>
      </c>
      <c r="F158" s="21" t="s">
        <v>556</v>
      </c>
      <c r="G158" s="35" t="s">
        <v>577</v>
      </c>
      <c r="H158" s="24" t="s">
        <v>556</v>
      </c>
      <c r="I158" s="21" t="s">
        <v>556</v>
      </c>
      <c r="J158" s="35" t="s">
        <v>579</v>
      </c>
      <c r="K158" s="42" t="s">
        <v>556</v>
      </c>
      <c r="L158" s="22" t="s">
        <v>556</v>
      </c>
      <c r="M158" s="37" t="s">
        <v>581</v>
      </c>
      <c r="N158" s="24" t="s">
        <v>556</v>
      </c>
      <c r="O158" s="21" t="s">
        <v>556</v>
      </c>
      <c r="P158" s="37" t="s">
        <v>583</v>
      </c>
      <c r="Q158" s="24" t="s">
        <v>556</v>
      </c>
      <c r="R158" s="21" t="s">
        <v>556</v>
      </c>
      <c r="S158" s="35" t="s">
        <v>585</v>
      </c>
      <c r="T158" s="24" t="s">
        <v>556</v>
      </c>
    </row>
    <row r="159" spans="1:20" x14ac:dyDescent="0.3">
      <c r="A159" s="86">
        <v>9693</v>
      </c>
      <c r="B159" s="15" t="s">
        <v>220</v>
      </c>
      <c r="C159" s="21" t="s">
        <v>556</v>
      </c>
      <c r="D159" s="35" t="s">
        <v>575</v>
      </c>
      <c r="E159" s="24" t="s">
        <v>556</v>
      </c>
      <c r="F159" s="21" t="s">
        <v>556</v>
      </c>
      <c r="G159" s="35" t="s">
        <v>577</v>
      </c>
      <c r="H159" s="24" t="s">
        <v>556</v>
      </c>
      <c r="I159" s="21" t="s">
        <v>556</v>
      </c>
      <c r="J159" s="35" t="s">
        <v>579</v>
      </c>
      <c r="K159" s="42" t="s">
        <v>556</v>
      </c>
      <c r="L159" s="22" t="s">
        <v>556</v>
      </c>
      <c r="M159" s="37" t="s">
        <v>581</v>
      </c>
      <c r="N159" s="24" t="s">
        <v>556</v>
      </c>
      <c r="O159" s="21" t="s">
        <v>556</v>
      </c>
      <c r="P159" s="37" t="s">
        <v>583</v>
      </c>
      <c r="Q159" s="24" t="s">
        <v>556</v>
      </c>
      <c r="R159" s="21" t="s">
        <v>556</v>
      </c>
      <c r="S159" s="35" t="s">
        <v>585</v>
      </c>
      <c r="T159" s="24" t="s">
        <v>556</v>
      </c>
    </row>
    <row r="160" spans="1:20" x14ac:dyDescent="0.3">
      <c r="A160" s="86">
        <v>9694</v>
      </c>
      <c r="B160" s="15" t="s">
        <v>221</v>
      </c>
      <c r="C160" s="21" t="s">
        <v>556</v>
      </c>
      <c r="D160" s="35" t="s">
        <v>575</v>
      </c>
      <c r="E160" s="24" t="s">
        <v>556</v>
      </c>
      <c r="F160" s="21" t="s">
        <v>556</v>
      </c>
      <c r="G160" s="35" t="s">
        <v>577</v>
      </c>
      <c r="H160" s="24" t="s">
        <v>556</v>
      </c>
      <c r="I160" s="21" t="s">
        <v>556</v>
      </c>
      <c r="J160" s="35" t="s">
        <v>579</v>
      </c>
      <c r="K160" s="42" t="s">
        <v>556</v>
      </c>
      <c r="L160" s="22" t="s">
        <v>556</v>
      </c>
      <c r="M160" s="37" t="s">
        <v>581</v>
      </c>
      <c r="N160" s="24" t="s">
        <v>556</v>
      </c>
      <c r="O160" s="21" t="s">
        <v>556</v>
      </c>
      <c r="P160" s="37" t="s">
        <v>583</v>
      </c>
      <c r="Q160" s="24" t="s">
        <v>556</v>
      </c>
      <c r="R160" s="21" t="s">
        <v>556</v>
      </c>
      <c r="S160" s="35" t="s">
        <v>585</v>
      </c>
      <c r="T160" s="24" t="s">
        <v>556</v>
      </c>
    </row>
    <row r="161" spans="1:20" x14ac:dyDescent="0.3">
      <c r="A161" s="86">
        <v>9695</v>
      </c>
      <c r="B161" s="15" t="s">
        <v>222</v>
      </c>
      <c r="C161" s="21" t="s">
        <v>556</v>
      </c>
      <c r="D161" s="35" t="s">
        <v>575</v>
      </c>
      <c r="E161" s="24" t="s">
        <v>556</v>
      </c>
      <c r="F161" s="21" t="s">
        <v>556</v>
      </c>
      <c r="G161" s="35" t="s">
        <v>577</v>
      </c>
      <c r="H161" s="24" t="s">
        <v>556</v>
      </c>
      <c r="I161" s="21" t="s">
        <v>556</v>
      </c>
      <c r="J161" s="35" t="s">
        <v>579</v>
      </c>
      <c r="K161" s="42" t="s">
        <v>556</v>
      </c>
      <c r="L161" s="22" t="s">
        <v>556</v>
      </c>
      <c r="M161" s="37" t="s">
        <v>581</v>
      </c>
      <c r="N161" s="24" t="s">
        <v>556</v>
      </c>
      <c r="O161" s="21" t="s">
        <v>556</v>
      </c>
      <c r="P161" s="37" t="s">
        <v>583</v>
      </c>
      <c r="Q161" s="24" t="s">
        <v>556</v>
      </c>
      <c r="R161" s="21" t="s">
        <v>556</v>
      </c>
      <c r="S161" s="35" t="s">
        <v>585</v>
      </c>
      <c r="T161" s="24" t="s">
        <v>556</v>
      </c>
    </row>
    <row r="162" spans="1:20" x14ac:dyDescent="0.3">
      <c r="A162" s="86">
        <v>9696</v>
      </c>
      <c r="B162" s="15" t="s">
        <v>223</v>
      </c>
      <c r="C162" s="21" t="s">
        <v>556</v>
      </c>
      <c r="D162" s="35" t="s">
        <v>575</v>
      </c>
      <c r="E162" s="24" t="s">
        <v>556</v>
      </c>
      <c r="F162" s="21" t="s">
        <v>556</v>
      </c>
      <c r="G162" s="35" t="s">
        <v>577</v>
      </c>
      <c r="H162" s="24" t="s">
        <v>556</v>
      </c>
      <c r="I162" s="21" t="s">
        <v>556</v>
      </c>
      <c r="J162" s="35" t="s">
        <v>579</v>
      </c>
      <c r="K162" s="42" t="s">
        <v>556</v>
      </c>
      <c r="L162" s="22" t="s">
        <v>556</v>
      </c>
      <c r="M162" s="37" t="s">
        <v>581</v>
      </c>
      <c r="N162" s="24" t="s">
        <v>556</v>
      </c>
      <c r="O162" s="21" t="s">
        <v>556</v>
      </c>
      <c r="P162" s="37" t="s">
        <v>583</v>
      </c>
      <c r="Q162" s="24" t="s">
        <v>556</v>
      </c>
      <c r="R162" s="21" t="s">
        <v>556</v>
      </c>
      <c r="S162" s="35" t="s">
        <v>585</v>
      </c>
      <c r="T162" s="24" t="s">
        <v>556</v>
      </c>
    </row>
    <row r="163" spans="1:20" x14ac:dyDescent="0.3">
      <c r="A163" s="86">
        <v>9697</v>
      </c>
      <c r="B163" s="15" t="s">
        <v>224</v>
      </c>
      <c r="C163" s="21" t="s">
        <v>556</v>
      </c>
      <c r="D163" s="35" t="s">
        <v>575</v>
      </c>
      <c r="E163" s="24" t="s">
        <v>556</v>
      </c>
      <c r="F163" s="21" t="s">
        <v>556</v>
      </c>
      <c r="G163" s="35" t="s">
        <v>577</v>
      </c>
      <c r="H163" s="24" t="s">
        <v>556</v>
      </c>
      <c r="I163" s="21" t="s">
        <v>556</v>
      </c>
      <c r="J163" s="35" t="s">
        <v>579</v>
      </c>
      <c r="K163" s="42" t="s">
        <v>556</v>
      </c>
      <c r="L163" s="22" t="s">
        <v>556</v>
      </c>
      <c r="M163" s="37" t="s">
        <v>581</v>
      </c>
      <c r="N163" s="24" t="s">
        <v>556</v>
      </c>
      <c r="O163" s="21" t="s">
        <v>556</v>
      </c>
      <c r="P163" s="37" t="s">
        <v>583</v>
      </c>
      <c r="Q163" s="24" t="s">
        <v>556</v>
      </c>
      <c r="R163" s="21" t="s">
        <v>556</v>
      </c>
      <c r="S163" s="35" t="s">
        <v>585</v>
      </c>
      <c r="T163" s="24" t="s">
        <v>556</v>
      </c>
    </row>
    <row r="164" spans="1:20" x14ac:dyDescent="0.3">
      <c r="A164" s="86">
        <v>9698</v>
      </c>
      <c r="B164" s="15" t="s">
        <v>225</v>
      </c>
      <c r="C164" s="21" t="s">
        <v>556</v>
      </c>
      <c r="D164" s="35" t="s">
        <v>575</v>
      </c>
      <c r="E164" s="24" t="s">
        <v>556</v>
      </c>
      <c r="F164" s="21" t="s">
        <v>556</v>
      </c>
      <c r="G164" s="35" t="s">
        <v>577</v>
      </c>
      <c r="H164" s="24" t="s">
        <v>556</v>
      </c>
      <c r="I164" s="21" t="s">
        <v>556</v>
      </c>
      <c r="J164" s="35" t="s">
        <v>579</v>
      </c>
      <c r="K164" s="42" t="s">
        <v>556</v>
      </c>
      <c r="L164" s="22" t="s">
        <v>556</v>
      </c>
      <c r="M164" s="37" t="s">
        <v>581</v>
      </c>
      <c r="N164" s="24" t="s">
        <v>556</v>
      </c>
      <c r="O164" s="21" t="s">
        <v>556</v>
      </c>
      <c r="P164" s="37" t="s">
        <v>583</v>
      </c>
      <c r="Q164" s="24" t="s">
        <v>556</v>
      </c>
      <c r="R164" s="21" t="s">
        <v>556</v>
      </c>
      <c r="S164" s="35" t="s">
        <v>585</v>
      </c>
      <c r="T164" s="24" t="s">
        <v>556</v>
      </c>
    </row>
    <row r="165" spans="1:20" x14ac:dyDescent="0.3">
      <c r="A165" s="86">
        <v>9699</v>
      </c>
      <c r="B165" s="15" t="s">
        <v>226</v>
      </c>
      <c r="C165" s="21" t="s">
        <v>556</v>
      </c>
      <c r="D165" s="35" t="s">
        <v>575</v>
      </c>
      <c r="E165" s="24" t="s">
        <v>556</v>
      </c>
      <c r="F165" s="21" t="s">
        <v>556</v>
      </c>
      <c r="G165" s="35" t="s">
        <v>577</v>
      </c>
      <c r="H165" s="24" t="s">
        <v>556</v>
      </c>
      <c r="I165" s="21" t="s">
        <v>556</v>
      </c>
      <c r="J165" s="35" t="s">
        <v>579</v>
      </c>
      <c r="K165" s="42" t="s">
        <v>556</v>
      </c>
      <c r="L165" s="22" t="s">
        <v>556</v>
      </c>
      <c r="M165" s="37" t="s">
        <v>581</v>
      </c>
      <c r="N165" s="24" t="s">
        <v>556</v>
      </c>
      <c r="O165" s="21" t="s">
        <v>556</v>
      </c>
      <c r="P165" s="37" t="s">
        <v>583</v>
      </c>
      <c r="Q165" s="24" t="s">
        <v>556</v>
      </c>
      <c r="R165" s="21" t="s">
        <v>556</v>
      </c>
      <c r="S165" s="35" t="s">
        <v>585</v>
      </c>
      <c r="T165" s="24" t="s">
        <v>556</v>
      </c>
    </row>
    <row r="166" spans="1:20" x14ac:dyDescent="0.3">
      <c r="A166" s="86">
        <v>9700</v>
      </c>
      <c r="B166" s="15" t="s">
        <v>227</v>
      </c>
      <c r="C166" s="21" t="s">
        <v>556</v>
      </c>
      <c r="D166" s="35" t="s">
        <v>575</v>
      </c>
      <c r="E166" s="24" t="s">
        <v>556</v>
      </c>
      <c r="F166" s="21" t="s">
        <v>556</v>
      </c>
      <c r="G166" s="35" t="s">
        <v>577</v>
      </c>
      <c r="H166" s="24" t="s">
        <v>556</v>
      </c>
      <c r="I166" s="21" t="s">
        <v>556</v>
      </c>
      <c r="J166" s="35" t="s">
        <v>579</v>
      </c>
      <c r="K166" s="42" t="s">
        <v>556</v>
      </c>
      <c r="L166" s="22" t="s">
        <v>556</v>
      </c>
      <c r="M166" s="37" t="s">
        <v>581</v>
      </c>
      <c r="N166" s="24" t="s">
        <v>556</v>
      </c>
      <c r="O166" s="21" t="s">
        <v>556</v>
      </c>
      <c r="P166" s="37" t="s">
        <v>583</v>
      </c>
      <c r="Q166" s="24" t="s">
        <v>556</v>
      </c>
      <c r="R166" s="21" t="s">
        <v>556</v>
      </c>
      <c r="S166" s="35" t="s">
        <v>585</v>
      </c>
      <c r="T166" s="24" t="s">
        <v>556</v>
      </c>
    </row>
    <row r="167" spans="1:20" x14ac:dyDescent="0.3">
      <c r="A167" s="86">
        <v>9701</v>
      </c>
      <c r="B167" s="15" t="s">
        <v>228</v>
      </c>
      <c r="C167" s="21" t="s">
        <v>556</v>
      </c>
      <c r="D167" s="35" t="s">
        <v>575</v>
      </c>
      <c r="E167" s="24" t="s">
        <v>556</v>
      </c>
      <c r="F167" s="21" t="s">
        <v>556</v>
      </c>
      <c r="G167" s="35" t="s">
        <v>577</v>
      </c>
      <c r="H167" s="24" t="s">
        <v>556</v>
      </c>
      <c r="I167" s="21" t="s">
        <v>556</v>
      </c>
      <c r="J167" s="35" t="s">
        <v>579</v>
      </c>
      <c r="K167" s="42" t="s">
        <v>556</v>
      </c>
      <c r="L167" s="22" t="s">
        <v>556</v>
      </c>
      <c r="M167" s="37" t="s">
        <v>581</v>
      </c>
      <c r="N167" s="24" t="s">
        <v>556</v>
      </c>
      <c r="O167" s="21" t="s">
        <v>556</v>
      </c>
      <c r="P167" s="37" t="s">
        <v>583</v>
      </c>
      <c r="Q167" s="24" t="s">
        <v>556</v>
      </c>
      <c r="R167" s="21" t="s">
        <v>556</v>
      </c>
      <c r="S167" s="35" t="s">
        <v>585</v>
      </c>
      <c r="T167" s="24" t="s">
        <v>556</v>
      </c>
    </row>
    <row r="168" spans="1:20" x14ac:dyDescent="0.3">
      <c r="A168" s="86">
        <v>9702</v>
      </c>
      <c r="B168" s="15" t="s">
        <v>229</v>
      </c>
      <c r="C168" s="21" t="s">
        <v>556</v>
      </c>
      <c r="D168" s="35" t="s">
        <v>575</v>
      </c>
      <c r="E168" s="24" t="s">
        <v>556</v>
      </c>
      <c r="F168" s="21" t="s">
        <v>556</v>
      </c>
      <c r="G168" s="35" t="s">
        <v>577</v>
      </c>
      <c r="H168" s="24" t="s">
        <v>556</v>
      </c>
      <c r="I168" s="21" t="s">
        <v>556</v>
      </c>
      <c r="J168" s="35" t="s">
        <v>579</v>
      </c>
      <c r="K168" s="42" t="s">
        <v>556</v>
      </c>
      <c r="L168" s="22" t="s">
        <v>556</v>
      </c>
      <c r="M168" s="37" t="s">
        <v>581</v>
      </c>
      <c r="N168" s="24" t="s">
        <v>556</v>
      </c>
      <c r="O168" s="21" t="s">
        <v>556</v>
      </c>
      <c r="P168" s="37" t="s">
        <v>583</v>
      </c>
      <c r="Q168" s="24" t="s">
        <v>556</v>
      </c>
      <c r="R168" s="21" t="s">
        <v>556</v>
      </c>
      <c r="S168" s="35" t="s">
        <v>585</v>
      </c>
      <c r="T168" s="24" t="s">
        <v>556</v>
      </c>
    </row>
    <row r="169" spans="1:20" x14ac:dyDescent="0.3">
      <c r="A169" s="86">
        <v>9703</v>
      </c>
      <c r="B169" s="15" t="s">
        <v>230</v>
      </c>
      <c r="C169" s="21" t="s">
        <v>556</v>
      </c>
      <c r="D169" s="35" t="s">
        <v>575</v>
      </c>
      <c r="E169" s="24" t="s">
        <v>556</v>
      </c>
      <c r="F169" s="21" t="s">
        <v>556</v>
      </c>
      <c r="G169" s="35" t="s">
        <v>577</v>
      </c>
      <c r="H169" s="24" t="s">
        <v>556</v>
      </c>
      <c r="I169" s="21" t="s">
        <v>556</v>
      </c>
      <c r="J169" s="35" t="s">
        <v>579</v>
      </c>
      <c r="K169" s="42" t="s">
        <v>556</v>
      </c>
      <c r="L169" s="22" t="s">
        <v>556</v>
      </c>
      <c r="M169" s="37" t="s">
        <v>581</v>
      </c>
      <c r="N169" s="24" t="s">
        <v>556</v>
      </c>
      <c r="O169" s="21" t="s">
        <v>556</v>
      </c>
      <c r="P169" s="37" t="s">
        <v>583</v>
      </c>
      <c r="Q169" s="24" t="s">
        <v>556</v>
      </c>
      <c r="R169" s="21" t="s">
        <v>556</v>
      </c>
      <c r="S169" s="35" t="s">
        <v>585</v>
      </c>
      <c r="T169" s="24" t="s">
        <v>556</v>
      </c>
    </row>
    <row r="170" spans="1:20" x14ac:dyDescent="0.3">
      <c r="A170" s="86">
        <v>9704</v>
      </c>
      <c r="B170" s="15" t="s">
        <v>231</v>
      </c>
      <c r="C170" s="21" t="s">
        <v>556</v>
      </c>
      <c r="D170" s="35" t="s">
        <v>575</v>
      </c>
      <c r="E170" s="24" t="s">
        <v>556</v>
      </c>
      <c r="F170" s="21" t="s">
        <v>556</v>
      </c>
      <c r="G170" s="35" t="s">
        <v>577</v>
      </c>
      <c r="H170" s="24" t="s">
        <v>556</v>
      </c>
      <c r="I170" s="21" t="s">
        <v>556</v>
      </c>
      <c r="J170" s="35" t="s">
        <v>579</v>
      </c>
      <c r="K170" s="42" t="s">
        <v>556</v>
      </c>
      <c r="L170" s="22" t="s">
        <v>556</v>
      </c>
      <c r="M170" s="37" t="s">
        <v>581</v>
      </c>
      <c r="N170" s="24" t="s">
        <v>556</v>
      </c>
      <c r="O170" s="21" t="s">
        <v>556</v>
      </c>
      <c r="P170" s="37" t="s">
        <v>583</v>
      </c>
      <c r="Q170" s="24" t="s">
        <v>556</v>
      </c>
      <c r="R170" s="21" t="s">
        <v>556</v>
      </c>
      <c r="S170" s="35" t="s">
        <v>585</v>
      </c>
      <c r="T170" s="24" t="s">
        <v>556</v>
      </c>
    </row>
    <row r="171" spans="1:20" x14ac:dyDescent="0.3">
      <c r="A171" s="86">
        <v>9705</v>
      </c>
      <c r="B171" s="15" t="s">
        <v>232</v>
      </c>
      <c r="C171" s="21" t="s">
        <v>556</v>
      </c>
      <c r="D171" s="35" t="s">
        <v>575</v>
      </c>
      <c r="E171" s="24" t="s">
        <v>556</v>
      </c>
      <c r="F171" s="21" t="s">
        <v>556</v>
      </c>
      <c r="G171" s="35" t="s">
        <v>577</v>
      </c>
      <c r="H171" s="24" t="s">
        <v>556</v>
      </c>
      <c r="I171" s="21" t="s">
        <v>556</v>
      </c>
      <c r="J171" s="35" t="s">
        <v>579</v>
      </c>
      <c r="K171" s="42" t="s">
        <v>556</v>
      </c>
      <c r="L171" s="22" t="s">
        <v>556</v>
      </c>
      <c r="M171" s="37" t="s">
        <v>581</v>
      </c>
      <c r="N171" s="24" t="s">
        <v>556</v>
      </c>
      <c r="O171" s="21" t="s">
        <v>556</v>
      </c>
      <c r="P171" s="37" t="s">
        <v>583</v>
      </c>
      <c r="Q171" s="24" t="s">
        <v>556</v>
      </c>
      <c r="R171" s="21" t="s">
        <v>556</v>
      </c>
      <c r="S171" s="35" t="s">
        <v>585</v>
      </c>
      <c r="T171" s="24" t="s">
        <v>556</v>
      </c>
    </row>
    <row r="172" spans="1:20" x14ac:dyDescent="0.3">
      <c r="A172" s="86">
        <v>9707</v>
      </c>
      <c r="B172" s="15" t="s">
        <v>233</v>
      </c>
      <c r="C172" s="21" t="s">
        <v>556</v>
      </c>
      <c r="D172" s="35" t="s">
        <v>575</v>
      </c>
      <c r="E172" s="24" t="s">
        <v>556</v>
      </c>
      <c r="F172" s="21" t="s">
        <v>556</v>
      </c>
      <c r="G172" s="35" t="s">
        <v>577</v>
      </c>
      <c r="H172" s="24" t="s">
        <v>556</v>
      </c>
      <c r="I172" s="21" t="s">
        <v>556</v>
      </c>
      <c r="J172" s="35" t="s">
        <v>579</v>
      </c>
      <c r="K172" s="42" t="s">
        <v>556</v>
      </c>
      <c r="L172" s="22" t="s">
        <v>556</v>
      </c>
      <c r="M172" s="37" t="s">
        <v>581</v>
      </c>
      <c r="N172" s="24" t="s">
        <v>556</v>
      </c>
      <c r="O172" s="21" t="s">
        <v>556</v>
      </c>
      <c r="P172" s="37" t="s">
        <v>583</v>
      </c>
      <c r="Q172" s="24" t="s">
        <v>556</v>
      </c>
      <c r="R172" s="21" t="s">
        <v>556</v>
      </c>
      <c r="S172" s="35" t="s">
        <v>585</v>
      </c>
      <c r="T172" s="24" t="s">
        <v>556</v>
      </c>
    </row>
    <row r="173" spans="1:20" x14ac:dyDescent="0.3">
      <c r="A173" s="86">
        <v>9751</v>
      </c>
      <c r="B173" s="15" t="s">
        <v>234</v>
      </c>
      <c r="C173" s="21" t="s">
        <v>556</v>
      </c>
      <c r="D173" s="35" t="s">
        <v>575</v>
      </c>
      <c r="E173" s="24" t="s">
        <v>556</v>
      </c>
      <c r="F173" s="21" t="s">
        <v>556</v>
      </c>
      <c r="G173" s="35" t="s">
        <v>577</v>
      </c>
      <c r="H173" s="24" t="s">
        <v>556</v>
      </c>
      <c r="I173" s="21" t="s">
        <v>556</v>
      </c>
      <c r="J173" s="35" t="s">
        <v>579</v>
      </c>
      <c r="K173" s="42" t="s">
        <v>556</v>
      </c>
      <c r="L173" s="22" t="s">
        <v>556</v>
      </c>
      <c r="M173" s="37" t="s">
        <v>581</v>
      </c>
      <c r="N173" s="24" t="s">
        <v>556</v>
      </c>
      <c r="O173" s="21" t="s">
        <v>556</v>
      </c>
      <c r="P173" s="37" t="s">
        <v>583</v>
      </c>
      <c r="Q173" s="24" t="s">
        <v>556</v>
      </c>
      <c r="R173" s="21" t="s">
        <v>556</v>
      </c>
      <c r="S173" s="35" t="s">
        <v>585</v>
      </c>
      <c r="T173" s="24" t="s">
        <v>556</v>
      </c>
    </row>
    <row r="174" spans="1:20" x14ac:dyDescent="0.3">
      <c r="A174" s="86">
        <v>9755</v>
      </c>
      <c r="B174" s="15" t="s">
        <v>235</v>
      </c>
      <c r="C174" s="21" t="s">
        <v>556</v>
      </c>
      <c r="D174" s="35" t="s">
        <v>575</v>
      </c>
      <c r="E174" s="24" t="s">
        <v>556</v>
      </c>
      <c r="F174" s="21" t="s">
        <v>556</v>
      </c>
      <c r="G174" s="35" t="s">
        <v>577</v>
      </c>
      <c r="H174" s="24" t="s">
        <v>556</v>
      </c>
      <c r="I174" s="21" t="s">
        <v>556</v>
      </c>
      <c r="J174" s="35" t="s">
        <v>579</v>
      </c>
      <c r="K174" s="42" t="s">
        <v>556</v>
      </c>
      <c r="L174" s="22" t="s">
        <v>556</v>
      </c>
      <c r="M174" s="37" t="s">
        <v>581</v>
      </c>
      <c r="N174" s="24" t="s">
        <v>556</v>
      </c>
      <c r="O174" s="21" t="s">
        <v>556</v>
      </c>
      <c r="P174" s="37" t="s">
        <v>583</v>
      </c>
      <c r="Q174" s="24" t="s">
        <v>556</v>
      </c>
      <c r="R174" s="21" t="s">
        <v>556</v>
      </c>
      <c r="S174" s="35" t="s">
        <v>585</v>
      </c>
      <c r="T174" s="24" t="s">
        <v>556</v>
      </c>
    </row>
    <row r="175" spans="1:20" x14ac:dyDescent="0.3">
      <c r="A175" s="86">
        <v>9801</v>
      </c>
      <c r="B175" s="15" t="s">
        <v>236</v>
      </c>
      <c r="C175" s="21" t="s">
        <v>556</v>
      </c>
      <c r="D175" s="35" t="s">
        <v>575</v>
      </c>
      <c r="E175" s="24" t="s">
        <v>556</v>
      </c>
      <c r="F175" s="21" t="s">
        <v>556</v>
      </c>
      <c r="G175" s="35" t="s">
        <v>577</v>
      </c>
      <c r="H175" s="24" t="s">
        <v>556</v>
      </c>
      <c r="I175" s="21" t="s">
        <v>556</v>
      </c>
      <c r="J175" s="35" t="s">
        <v>579</v>
      </c>
      <c r="K175" s="42" t="s">
        <v>556</v>
      </c>
      <c r="L175" s="22" t="s">
        <v>556</v>
      </c>
      <c r="M175" s="37" t="s">
        <v>581</v>
      </c>
      <c r="N175" s="24" t="s">
        <v>556</v>
      </c>
      <c r="O175" s="21" t="s">
        <v>556</v>
      </c>
      <c r="P175" s="37" t="s">
        <v>583</v>
      </c>
      <c r="Q175" s="24" t="s">
        <v>556</v>
      </c>
      <c r="R175" s="21" t="s">
        <v>556</v>
      </c>
      <c r="S175" s="35" t="s">
        <v>585</v>
      </c>
      <c r="T175" s="24" t="s">
        <v>556</v>
      </c>
    </row>
    <row r="176" spans="1:20" x14ac:dyDescent="0.3">
      <c r="A176" s="86">
        <v>9871</v>
      </c>
      <c r="B176" s="15" t="s">
        <v>237</v>
      </c>
      <c r="C176" s="21" t="s">
        <v>556</v>
      </c>
      <c r="D176" s="35" t="s">
        <v>575</v>
      </c>
      <c r="E176" s="24" t="s">
        <v>556</v>
      </c>
      <c r="F176" s="21" t="s">
        <v>556</v>
      </c>
      <c r="G176" s="35" t="s">
        <v>577</v>
      </c>
      <c r="H176" s="24" t="s">
        <v>556</v>
      </c>
      <c r="I176" s="21" t="s">
        <v>556</v>
      </c>
      <c r="J176" s="35" t="s">
        <v>579</v>
      </c>
      <c r="K176" s="42" t="s">
        <v>556</v>
      </c>
      <c r="L176" s="22" t="s">
        <v>556</v>
      </c>
      <c r="M176" s="37" t="s">
        <v>581</v>
      </c>
      <c r="N176" s="24" t="s">
        <v>556</v>
      </c>
      <c r="O176" s="21" t="s">
        <v>556</v>
      </c>
      <c r="P176" s="37" t="s">
        <v>583</v>
      </c>
      <c r="Q176" s="24" t="s">
        <v>556</v>
      </c>
      <c r="R176" s="21" t="s">
        <v>556</v>
      </c>
      <c r="S176" s="35" t="s">
        <v>585</v>
      </c>
      <c r="T176" s="24" t="s">
        <v>556</v>
      </c>
    </row>
    <row r="177" spans="1:20" x14ac:dyDescent="0.3">
      <c r="A177" s="86">
        <v>9980</v>
      </c>
      <c r="B177" s="15" t="s">
        <v>238</v>
      </c>
      <c r="C177" s="21" t="s">
        <v>556</v>
      </c>
      <c r="D177" s="35" t="s">
        <v>575</v>
      </c>
      <c r="E177" s="24" t="s">
        <v>556</v>
      </c>
      <c r="F177" s="21" t="s">
        <v>556</v>
      </c>
      <c r="G177" s="35" t="s">
        <v>577</v>
      </c>
      <c r="H177" s="24" t="s">
        <v>556</v>
      </c>
      <c r="I177" s="21" t="s">
        <v>556</v>
      </c>
      <c r="J177" s="35" t="s">
        <v>579</v>
      </c>
      <c r="K177" s="42" t="s">
        <v>556</v>
      </c>
      <c r="L177" s="22" t="s">
        <v>556</v>
      </c>
      <c r="M177" s="37" t="s">
        <v>581</v>
      </c>
      <c r="N177" s="24" t="s">
        <v>556</v>
      </c>
      <c r="O177" s="21" t="s">
        <v>556</v>
      </c>
      <c r="P177" s="37" t="s">
        <v>583</v>
      </c>
      <c r="Q177" s="24" t="s">
        <v>556</v>
      </c>
      <c r="R177" s="21" t="s">
        <v>556</v>
      </c>
      <c r="S177" s="35" t="s">
        <v>585</v>
      </c>
      <c r="T177" s="24" t="s">
        <v>556</v>
      </c>
    </row>
    <row r="178" spans="1:20" x14ac:dyDescent="0.3">
      <c r="A178" s="86">
        <v>105</v>
      </c>
      <c r="B178" s="15" t="s">
        <v>239</v>
      </c>
      <c r="C178" s="21" t="s">
        <v>556</v>
      </c>
      <c r="D178" s="35" t="s">
        <v>575</v>
      </c>
      <c r="E178" s="24" t="s">
        <v>556</v>
      </c>
      <c r="F178" s="21" t="s">
        <v>556</v>
      </c>
      <c r="G178" s="35" t="s">
        <v>577</v>
      </c>
      <c r="H178" s="24" t="s">
        <v>556</v>
      </c>
      <c r="I178" s="21" t="s">
        <v>556</v>
      </c>
      <c r="J178" s="35" t="s">
        <v>579</v>
      </c>
      <c r="K178" s="42" t="s">
        <v>556</v>
      </c>
      <c r="L178" s="22" t="s">
        <v>556</v>
      </c>
      <c r="M178" s="37" t="s">
        <v>581</v>
      </c>
      <c r="N178" s="24" t="s">
        <v>556</v>
      </c>
      <c r="O178" s="21" t="s">
        <v>556</v>
      </c>
      <c r="P178" s="37" t="s">
        <v>583</v>
      </c>
      <c r="Q178" s="24" t="s">
        <v>556</v>
      </c>
      <c r="R178" s="21" t="s">
        <v>556</v>
      </c>
      <c r="S178" s="35" t="s">
        <v>585</v>
      </c>
      <c r="T178" s="24" t="s">
        <v>556</v>
      </c>
    </row>
    <row r="179" spans="1:20" x14ac:dyDescent="0.3">
      <c r="A179" s="86">
        <v>112</v>
      </c>
      <c r="B179" s="15" t="s">
        <v>240</v>
      </c>
      <c r="C179" s="21" t="s">
        <v>556</v>
      </c>
      <c r="D179" s="35" t="s">
        <v>575</v>
      </c>
      <c r="E179" s="24" t="s">
        <v>556</v>
      </c>
      <c r="F179" s="21" t="s">
        <v>556</v>
      </c>
      <c r="G179" s="35" t="s">
        <v>577</v>
      </c>
      <c r="H179" s="24" t="s">
        <v>556</v>
      </c>
      <c r="I179" s="21" t="s">
        <v>556</v>
      </c>
      <c r="J179" s="35" t="s">
        <v>579</v>
      </c>
      <c r="K179" s="42" t="s">
        <v>556</v>
      </c>
      <c r="L179" s="22" t="s">
        <v>556</v>
      </c>
      <c r="M179" s="37" t="s">
        <v>581</v>
      </c>
      <c r="N179" s="24" t="s">
        <v>556</v>
      </c>
      <c r="O179" s="21" t="s">
        <v>556</v>
      </c>
      <c r="P179" s="37" t="s">
        <v>583</v>
      </c>
      <c r="Q179" s="24" t="s">
        <v>556</v>
      </c>
      <c r="R179" s="21" t="s">
        <v>556</v>
      </c>
      <c r="S179" s="35" t="s">
        <v>585</v>
      </c>
      <c r="T179" s="24" t="s">
        <v>556</v>
      </c>
    </row>
    <row r="180" spans="1:20" x14ac:dyDescent="0.3">
      <c r="A180" s="86">
        <v>113</v>
      </c>
      <c r="B180" s="15" t="s">
        <v>241</v>
      </c>
      <c r="C180" s="21" t="s">
        <v>556</v>
      </c>
      <c r="D180" s="35" t="s">
        <v>575</v>
      </c>
      <c r="E180" s="24" t="s">
        <v>556</v>
      </c>
      <c r="F180" s="21" t="s">
        <v>556</v>
      </c>
      <c r="G180" s="35" t="s">
        <v>577</v>
      </c>
      <c r="H180" s="24" t="s">
        <v>556</v>
      </c>
      <c r="I180" s="21" t="s">
        <v>556</v>
      </c>
      <c r="J180" s="35" t="s">
        <v>579</v>
      </c>
      <c r="K180" s="42" t="s">
        <v>556</v>
      </c>
      <c r="L180" s="22" t="s">
        <v>556</v>
      </c>
      <c r="M180" s="37" t="s">
        <v>581</v>
      </c>
      <c r="N180" s="24" t="s">
        <v>556</v>
      </c>
      <c r="O180" s="21" t="s">
        <v>556</v>
      </c>
      <c r="P180" s="37" t="s">
        <v>583</v>
      </c>
      <c r="Q180" s="24" t="s">
        <v>556</v>
      </c>
      <c r="R180" s="21" t="s">
        <v>556</v>
      </c>
      <c r="S180" s="35" t="s">
        <v>585</v>
      </c>
      <c r="T180" s="24" t="s">
        <v>556</v>
      </c>
    </row>
    <row r="181" spans="1:20" x14ac:dyDescent="0.3">
      <c r="A181" s="86">
        <v>118</v>
      </c>
      <c r="B181" s="15" t="s">
        <v>242</v>
      </c>
      <c r="C181" s="21" t="s">
        <v>556</v>
      </c>
      <c r="D181" s="35" t="s">
        <v>575</v>
      </c>
      <c r="E181" s="24" t="s">
        <v>556</v>
      </c>
      <c r="F181" s="21" t="s">
        <v>556</v>
      </c>
      <c r="G181" s="35" t="s">
        <v>577</v>
      </c>
      <c r="H181" s="24" t="s">
        <v>556</v>
      </c>
      <c r="I181" s="21" t="s">
        <v>561</v>
      </c>
      <c r="J181" s="35" t="s">
        <v>579</v>
      </c>
      <c r="K181" s="42" t="s">
        <v>11</v>
      </c>
      <c r="L181" s="22" t="s">
        <v>556</v>
      </c>
      <c r="M181" s="37" t="s">
        <v>581</v>
      </c>
      <c r="N181" s="24" t="s">
        <v>556</v>
      </c>
      <c r="O181" s="21" t="s">
        <v>556</v>
      </c>
      <c r="P181" s="37" t="s">
        <v>583</v>
      </c>
      <c r="Q181" s="24" t="s">
        <v>556</v>
      </c>
      <c r="R181" s="21" t="s">
        <v>561</v>
      </c>
      <c r="S181" s="35" t="s">
        <v>585</v>
      </c>
      <c r="T181" s="24" t="s">
        <v>11</v>
      </c>
    </row>
    <row r="182" spans="1:20" x14ac:dyDescent="0.3">
      <c r="A182" s="86">
        <v>127</v>
      </c>
      <c r="B182" s="15" t="s">
        <v>243</v>
      </c>
      <c r="C182" s="21" t="s">
        <v>556</v>
      </c>
      <c r="D182" s="35" t="s">
        <v>575</v>
      </c>
      <c r="E182" s="24" t="s">
        <v>556</v>
      </c>
      <c r="F182" s="21" t="s">
        <v>556</v>
      </c>
      <c r="G182" s="35" t="s">
        <v>577</v>
      </c>
      <c r="H182" s="24" t="s">
        <v>556</v>
      </c>
      <c r="I182" s="21" t="s">
        <v>556</v>
      </c>
      <c r="J182" s="35" t="s">
        <v>579</v>
      </c>
      <c r="K182" s="42" t="s">
        <v>556</v>
      </c>
      <c r="L182" s="22" t="s">
        <v>556</v>
      </c>
      <c r="M182" s="37" t="s">
        <v>581</v>
      </c>
      <c r="N182" s="24" t="s">
        <v>556</v>
      </c>
      <c r="O182" s="21" t="s">
        <v>556</v>
      </c>
      <c r="P182" s="37" t="s">
        <v>583</v>
      </c>
      <c r="Q182" s="24" t="s">
        <v>556</v>
      </c>
      <c r="R182" s="21" t="s">
        <v>556</v>
      </c>
      <c r="S182" s="35" t="s">
        <v>585</v>
      </c>
      <c r="T182" s="24" t="s">
        <v>556</v>
      </c>
    </row>
    <row r="183" spans="1:20" x14ac:dyDescent="0.3">
      <c r="A183" s="86">
        <v>131</v>
      </c>
      <c r="B183" s="15" t="s">
        <v>244</v>
      </c>
      <c r="C183" s="21" t="s">
        <v>556</v>
      </c>
      <c r="D183" s="35" t="s">
        <v>575</v>
      </c>
      <c r="E183" s="24" t="s">
        <v>556</v>
      </c>
      <c r="F183" s="21" t="s">
        <v>556</v>
      </c>
      <c r="G183" s="35" t="s">
        <v>577</v>
      </c>
      <c r="H183" s="24" t="s">
        <v>556</v>
      </c>
      <c r="I183" s="21" t="s">
        <v>556</v>
      </c>
      <c r="J183" s="35" t="s">
        <v>579</v>
      </c>
      <c r="K183" s="42" t="s">
        <v>556</v>
      </c>
      <c r="L183" s="22" t="s">
        <v>556</v>
      </c>
      <c r="M183" s="37" t="s">
        <v>581</v>
      </c>
      <c r="N183" s="24" t="s">
        <v>556</v>
      </c>
      <c r="O183" s="21" t="s">
        <v>556</v>
      </c>
      <c r="P183" s="37" t="s">
        <v>583</v>
      </c>
      <c r="Q183" s="24" t="s">
        <v>556</v>
      </c>
      <c r="R183" s="21" t="s">
        <v>556</v>
      </c>
      <c r="S183" s="35" t="s">
        <v>585</v>
      </c>
      <c r="T183" s="24" t="s">
        <v>556</v>
      </c>
    </row>
    <row r="184" spans="1:20" x14ac:dyDescent="0.3">
      <c r="A184" s="86">
        <v>133</v>
      </c>
      <c r="B184" s="15" t="s">
        <v>245</v>
      </c>
      <c r="C184" s="21" t="s">
        <v>561</v>
      </c>
      <c r="D184" s="35" t="s">
        <v>575</v>
      </c>
      <c r="E184" s="24" t="s">
        <v>14</v>
      </c>
      <c r="F184" s="21" t="s">
        <v>556</v>
      </c>
      <c r="G184" s="35" t="s">
        <v>577</v>
      </c>
      <c r="H184" s="24" t="s">
        <v>556</v>
      </c>
      <c r="I184" s="21" t="s">
        <v>556</v>
      </c>
      <c r="J184" s="35" t="s">
        <v>579</v>
      </c>
      <c r="K184" s="42" t="s">
        <v>556</v>
      </c>
      <c r="L184" s="22" t="s">
        <v>561</v>
      </c>
      <c r="M184" s="37" t="s">
        <v>581</v>
      </c>
      <c r="N184" s="24" t="s">
        <v>14</v>
      </c>
      <c r="O184" s="21" t="s">
        <v>556</v>
      </c>
      <c r="P184" s="37" t="s">
        <v>583</v>
      </c>
      <c r="Q184" s="24" t="s">
        <v>556</v>
      </c>
      <c r="R184" s="21" t="s">
        <v>556</v>
      </c>
      <c r="S184" s="35" t="s">
        <v>585</v>
      </c>
      <c r="T184" s="24" t="s">
        <v>556</v>
      </c>
    </row>
    <row r="185" spans="1:20" x14ac:dyDescent="0.3">
      <c r="A185" s="86">
        <v>134</v>
      </c>
      <c r="B185" s="15" t="s">
        <v>246</v>
      </c>
      <c r="C185" s="21" t="s">
        <v>556</v>
      </c>
      <c r="D185" s="35" t="s">
        <v>575</v>
      </c>
      <c r="E185" s="24" t="s">
        <v>556</v>
      </c>
      <c r="F185" s="21" t="s">
        <v>556</v>
      </c>
      <c r="G185" s="35" t="s">
        <v>577</v>
      </c>
      <c r="H185" s="24" t="s">
        <v>556</v>
      </c>
      <c r="I185" s="21" t="s">
        <v>556</v>
      </c>
      <c r="J185" s="35" t="s">
        <v>579</v>
      </c>
      <c r="K185" s="42" t="s">
        <v>556</v>
      </c>
      <c r="L185" s="22" t="s">
        <v>556</v>
      </c>
      <c r="M185" s="37" t="s">
        <v>581</v>
      </c>
      <c r="N185" s="24" t="s">
        <v>556</v>
      </c>
      <c r="O185" s="21" t="s">
        <v>556</v>
      </c>
      <c r="P185" s="37" t="s">
        <v>583</v>
      </c>
      <c r="Q185" s="24" t="s">
        <v>556</v>
      </c>
      <c r="R185" s="21" t="s">
        <v>556</v>
      </c>
      <c r="S185" s="35" t="s">
        <v>585</v>
      </c>
      <c r="T185" s="24" t="s">
        <v>556</v>
      </c>
    </row>
    <row r="186" spans="1:20" x14ac:dyDescent="0.3">
      <c r="A186" s="86">
        <v>138</v>
      </c>
      <c r="B186" s="15" t="s">
        <v>247</v>
      </c>
      <c r="C186" s="21" t="s">
        <v>556</v>
      </c>
      <c r="D186" s="35" t="s">
        <v>575</v>
      </c>
      <c r="E186" s="24" t="s">
        <v>556</v>
      </c>
      <c r="F186" s="21" t="s">
        <v>561</v>
      </c>
      <c r="G186" s="35" t="s">
        <v>577</v>
      </c>
      <c r="H186" s="24" t="s">
        <v>11</v>
      </c>
      <c r="I186" s="21" t="s">
        <v>556</v>
      </c>
      <c r="J186" s="35" t="s">
        <v>579</v>
      </c>
      <c r="K186" s="42" t="s">
        <v>556</v>
      </c>
      <c r="L186" s="22" t="s">
        <v>556</v>
      </c>
      <c r="M186" s="37" t="s">
        <v>581</v>
      </c>
      <c r="N186" s="24" t="s">
        <v>556</v>
      </c>
      <c r="O186" s="21" t="s">
        <v>561</v>
      </c>
      <c r="P186" s="37" t="s">
        <v>583</v>
      </c>
      <c r="Q186" s="24" t="s">
        <v>11</v>
      </c>
      <c r="R186" s="21" t="s">
        <v>556</v>
      </c>
      <c r="S186" s="35" t="s">
        <v>585</v>
      </c>
      <c r="T186" s="24" t="s">
        <v>556</v>
      </c>
    </row>
    <row r="187" spans="1:20" x14ac:dyDescent="0.3">
      <c r="A187" s="86">
        <v>146</v>
      </c>
      <c r="B187" s="15" t="s">
        <v>248</v>
      </c>
      <c r="C187" s="21" t="s">
        <v>556</v>
      </c>
      <c r="D187" s="35" t="s">
        <v>575</v>
      </c>
      <c r="E187" s="24" t="s">
        <v>556</v>
      </c>
      <c r="F187" s="21" t="s">
        <v>556</v>
      </c>
      <c r="G187" s="35" t="s">
        <v>577</v>
      </c>
      <c r="H187" s="24" t="s">
        <v>556</v>
      </c>
      <c r="I187" s="21" t="s">
        <v>556</v>
      </c>
      <c r="J187" s="35" t="s">
        <v>579</v>
      </c>
      <c r="K187" s="42" t="s">
        <v>556</v>
      </c>
      <c r="L187" s="22" t="s">
        <v>556</v>
      </c>
      <c r="M187" s="37" t="s">
        <v>581</v>
      </c>
      <c r="N187" s="24" t="s">
        <v>556</v>
      </c>
      <c r="O187" s="21" t="s">
        <v>556</v>
      </c>
      <c r="P187" s="37" t="s">
        <v>583</v>
      </c>
      <c r="Q187" s="24" t="s">
        <v>556</v>
      </c>
      <c r="R187" s="21" t="s">
        <v>556</v>
      </c>
      <c r="S187" s="35" t="s">
        <v>585</v>
      </c>
      <c r="T187" s="24" t="s">
        <v>556</v>
      </c>
    </row>
    <row r="188" spans="1:20" x14ac:dyDescent="0.3">
      <c r="A188" s="86">
        <v>154</v>
      </c>
      <c r="B188" s="15" t="s">
        <v>249</v>
      </c>
      <c r="C188" s="21" t="s">
        <v>556</v>
      </c>
      <c r="D188" s="35" t="s">
        <v>575</v>
      </c>
      <c r="E188" s="24" t="s">
        <v>556</v>
      </c>
      <c r="F188" s="21" t="s">
        <v>556</v>
      </c>
      <c r="G188" s="35" t="s">
        <v>577</v>
      </c>
      <c r="H188" s="24" t="s">
        <v>556</v>
      </c>
      <c r="I188" s="21" t="s">
        <v>556</v>
      </c>
      <c r="J188" s="35" t="s">
        <v>579</v>
      </c>
      <c r="K188" s="42" t="s">
        <v>556</v>
      </c>
      <c r="L188" s="22" t="s">
        <v>556</v>
      </c>
      <c r="M188" s="37" t="s">
        <v>581</v>
      </c>
      <c r="N188" s="24" t="s">
        <v>556</v>
      </c>
      <c r="O188" s="21" t="s">
        <v>556</v>
      </c>
      <c r="P188" s="37" t="s">
        <v>583</v>
      </c>
      <c r="Q188" s="24" t="s">
        <v>556</v>
      </c>
      <c r="R188" s="21" t="s">
        <v>556</v>
      </c>
      <c r="S188" s="35" t="s">
        <v>585</v>
      </c>
      <c r="T188" s="24" t="s">
        <v>556</v>
      </c>
    </row>
    <row r="189" spans="1:20" x14ac:dyDescent="0.3">
      <c r="A189" s="86">
        <v>159</v>
      </c>
      <c r="B189" s="15" t="s">
        <v>250</v>
      </c>
      <c r="C189" s="21" t="s">
        <v>556</v>
      </c>
      <c r="D189" s="35" t="s">
        <v>575</v>
      </c>
      <c r="E189" s="24" t="s">
        <v>556</v>
      </c>
      <c r="F189" s="21" t="s">
        <v>556</v>
      </c>
      <c r="G189" s="35" t="s">
        <v>577</v>
      </c>
      <c r="H189" s="24" t="s">
        <v>556</v>
      </c>
      <c r="I189" s="21" t="s">
        <v>556</v>
      </c>
      <c r="J189" s="35" t="s">
        <v>579</v>
      </c>
      <c r="K189" s="42" t="s">
        <v>556</v>
      </c>
      <c r="L189" s="22" t="s">
        <v>556</v>
      </c>
      <c r="M189" s="37" t="s">
        <v>581</v>
      </c>
      <c r="N189" s="24" t="s">
        <v>556</v>
      </c>
      <c r="O189" s="21" t="s">
        <v>556</v>
      </c>
      <c r="P189" s="37" t="s">
        <v>583</v>
      </c>
      <c r="Q189" s="24" t="s">
        <v>556</v>
      </c>
      <c r="R189" s="21" t="s">
        <v>556</v>
      </c>
      <c r="S189" s="35" t="s">
        <v>585</v>
      </c>
      <c r="T189" s="24" t="s">
        <v>556</v>
      </c>
    </row>
    <row r="190" spans="1:20" x14ac:dyDescent="0.3">
      <c r="A190" s="86">
        <v>161</v>
      </c>
      <c r="B190" s="15" t="s">
        <v>251</v>
      </c>
      <c r="C190" s="21" t="s">
        <v>556</v>
      </c>
      <c r="D190" s="35" t="s">
        <v>575</v>
      </c>
      <c r="E190" s="24" t="s">
        <v>556</v>
      </c>
      <c r="F190" s="21" t="s">
        <v>556</v>
      </c>
      <c r="G190" s="35" t="s">
        <v>577</v>
      </c>
      <c r="H190" s="24" t="s">
        <v>556</v>
      </c>
      <c r="I190" s="21" t="s">
        <v>556</v>
      </c>
      <c r="J190" s="35" t="s">
        <v>579</v>
      </c>
      <c r="K190" s="42" t="s">
        <v>556</v>
      </c>
      <c r="L190" s="22" t="s">
        <v>556</v>
      </c>
      <c r="M190" s="37" t="s">
        <v>581</v>
      </c>
      <c r="N190" s="24" t="s">
        <v>556</v>
      </c>
      <c r="O190" s="21" t="s">
        <v>556</v>
      </c>
      <c r="P190" s="37" t="s">
        <v>583</v>
      </c>
      <c r="Q190" s="24" t="s">
        <v>556</v>
      </c>
      <c r="R190" s="21" t="s">
        <v>556</v>
      </c>
      <c r="S190" s="35" t="s">
        <v>585</v>
      </c>
      <c r="T190" s="24" t="s">
        <v>556</v>
      </c>
    </row>
    <row r="191" spans="1:20" x14ac:dyDescent="0.3">
      <c r="A191" s="86">
        <v>171</v>
      </c>
      <c r="B191" s="15" t="s">
        <v>252</v>
      </c>
      <c r="C191" s="21" t="s">
        <v>556</v>
      </c>
      <c r="D191" s="35" t="s">
        <v>575</v>
      </c>
      <c r="E191" s="24" t="s">
        <v>556</v>
      </c>
      <c r="F191" s="21" t="s">
        <v>556</v>
      </c>
      <c r="G191" s="35" t="s">
        <v>577</v>
      </c>
      <c r="H191" s="24" t="s">
        <v>556</v>
      </c>
      <c r="I191" s="21" t="s">
        <v>556</v>
      </c>
      <c r="J191" s="35" t="s">
        <v>579</v>
      </c>
      <c r="K191" s="42" t="s">
        <v>556</v>
      </c>
      <c r="L191" s="22" t="s">
        <v>556</v>
      </c>
      <c r="M191" s="37" t="s">
        <v>581</v>
      </c>
      <c r="N191" s="24" t="s">
        <v>556</v>
      </c>
      <c r="O191" s="21" t="s">
        <v>556</v>
      </c>
      <c r="P191" s="37" t="s">
        <v>583</v>
      </c>
      <c r="Q191" s="24" t="s">
        <v>556</v>
      </c>
      <c r="R191" s="21" t="s">
        <v>556</v>
      </c>
      <c r="S191" s="35" t="s">
        <v>585</v>
      </c>
      <c r="T191" s="24" t="s">
        <v>556</v>
      </c>
    </row>
    <row r="192" spans="1:20" x14ac:dyDescent="0.3">
      <c r="A192" s="86">
        <v>172</v>
      </c>
      <c r="B192" s="15" t="s">
        <v>253</v>
      </c>
      <c r="C192" s="21" t="s">
        <v>556</v>
      </c>
      <c r="D192" s="35" t="s">
        <v>575</v>
      </c>
      <c r="E192" s="24" t="s">
        <v>556</v>
      </c>
      <c r="F192" s="21" t="s">
        <v>556</v>
      </c>
      <c r="G192" s="35" t="s">
        <v>577</v>
      </c>
      <c r="H192" s="24" t="s">
        <v>556</v>
      </c>
      <c r="I192" s="21" t="s">
        <v>556</v>
      </c>
      <c r="J192" s="35" t="s">
        <v>579</v>
      </c>
      <c r="K192" s="42" t="s">
        <v>556</v>
      </c>
      <c r="L192" s="22" t="s">
        <v>556</v>
      </c>
      <c r="M192" s="37" t="s">
        <v>581</v>
      </c>
      <c r="N192" s="24" t="s">
        <v>556</v>
      </c>
      <c r="O192" s="21" t="s">
        <v>556</v>
      </c>
      <c r="P192" s="37" t="s">
        <v>583</v>
      </c>
      <c r="Q192" s="24" t="s">
        <v>556</v>
      </c>
      <c r="R192" s="21" t="s">
        <v>556</v>
      </c>
      <c r="S192" s="35" t="s">
        <v>585</v>
      </c>
      <c r="T192" s="24" t="s">
        <v>556</v>
      </c>
    </row>
    <row r="193" spans="1:20" x14ac:dyDescent="0.3">
      <c r="A193" s="86">
        <v>173</v>
      </c>
      <c r="B193" s="15" t="s">
        <v>254</v>
      </c>
      <c r="C193" s="21" t="s">
        <v>556</v>
      </c>
      <c r="D193" s="35" t="s">
        <v>575</v>
      </c>
      <c r="E193" s="24" t="s">
        <v>556</v>
      </c>
      <c r="F193" s="21" t="s">
        <v>556</v>
      </c>
      <c r="G193" s="35" t="s">
        <v>577</v>
      </c>
      <c r="H193" s="24" t="s">
        <v>556</v>
      </c>
      <c r="I193" s="21" t="s">
        <v>556</v>
      </c>
      <c r="J193" s="35" t="s">
        <v>579</v>
      </c>
      <c r="K193" s="42" t="s">
        <v>556</v>
      </c>
      <c r="L193" s="22" t="s">
        <v>556</v>
      </c>
      <c r="M193" s="37" t="s">
        <v>581</v>
      </c>
      <c r="N193" s="24" t="s">
        <v>556</v>
      </c>
      <c r="O193" s="21" t="s">
        <v>556</v>
      </c>
      <c r="P193" s="37" t="s">
        <v>583</v>
      </c>
      <c r="Q193" s="24" t="s">
        <v>556</v>
      </c>
      <c r="R193" s="21" t="s">
        <v>556</v>
      </c>
      <c r="S193" s="35" t="s">
        <v>585</v>
      </c>
      <c r="T193" s="24" t="s">
        <v>556</v>
      </c>
    </row>
    <row r="194" spans="1:20" x14ac:dyDescent="0.3">
      <c r="A194" s="86">
        <v>177</v>
      </c>
      <c r="B194" s="15" t="s">
        <v>255</v>
      </c>
      <c r="C194" s="21" t="s">
        <v>556</v>
      </c>
      <c r="D194" s="35" t="s">
        <v>575</v>
      </c>
      <c r="E194" s="24" t="s">
        <v>556</v>
      </c>
      <c r="F194" s="21" t="s">
        <v>556</v>
      </c>
      <c r="G194" s="35" t="s">
        <v>577</v>
      </c>
      <c r="H194" s="24" t="s">
        <v>556</v>
      </c>
      <c r="I194" s="21" t="s">
        <v>556</v>
      </c>
      <c r="J194" s="35" t="s">
        <v>579</v>
      </c>
      <c r="K194" s="42" t="s">
        <v>556</v>
      </c>
      <c r="L194" s="22" t="s">
        <v>556</v>
      </c>
      <c r="M194" s="37" t="s">
        <v>581</v>
      </c>
      <c r="N194" s="24" t="s">
        <v>556</v>
      </c>
      <c r="O194" s="21" t="s">
        <v>556</v>
      </c>
      <c r="P194" s="37" t="s">
        <v>583</v>
      </c>
      <c r="Q194" s="24" t="s">
        <v>556</v>
      </c>
      <c r="R194" s="21" t="s">
        <v>556</v>
      </c>
      <c r="S194" s="35" t="s">
        <v>585</v>
      </c>
      <c r="T194" s="24" t="s">
        <v>556</v>
      </c>
    </row>
    <row r="195" spans="1:20" x14ac:dyDescent="0.3">
      <c r="A195" s="86">
        <v>179</v>
      </c>
      <c r="B195" s="15" t="s">
        <v>78</v>
      </c>
      <c r="C195" s="21" t="s">
        <v>556</v>
      </c>
      <c r="D195" s="35" t="s">
        <v>575</v>
      </c>
      <c r="E195" s="24" t="s">
        <v>556</v>
      </c>
      <c r="F195" s="21" t="s">
        <v>556</v>
      </c>
      <c r="G195" s="35" t="s">
        <v>577</v>
      </c>
      <c r="H195" s="24" t="s">
        <v>556</v>
      </c>
      <c r="I195" s="21" t="s">
        <v>556</v>
      </c>
      <c r="J195" s="35" t="s">
        <v>579</v>
      </c>
      <c r="K195" s="42" t="s">
        <v>556</v>
      </c>
      <c r="L195" s="22" t="s">
        <v>556</v>
      </c>
      <c r="M195" s="37" t="s">
        <v>581</v>
      </c>
      <c r="N195" s="24" t="s">
        <v>556</v>
      </c>
      <c r="O195" s="21" t="s">
        <v>556</v>
      </c>
      <c r="P195" s="37" t="s">
        <v>583</v>
      </c>
      <c r="Q195" s="24" t="s">
        <v>556</v>
      </c>
      <c r="R195" s="21" t="s">
        <v>556</v>
      </c>
      <c r="S195" s="35" t="s">
        <v>585</v>
      </c>
      <c r="T195" s="24" t="s">
        <v>556</v>
      </c>
    </row>
    <row r="196" spans="1:20" x14ac:dyDescent="0.3">
      <c r="A196" s="86">
        <v>187</v>
      </c>
      <c r="B196" s="15" t="s">
        <v>256</v>
      </c>
      <c r="C196" s="21" t="s">
        <v>556</v>
      </c>
      <c r="D196" s="35" t="s">
        <v>575</v>
      </c>
      <c r="E196" s="24" t="s">
        <v>556</v>
      </c>
      <c r="F196" s="21" t="s">
        <v>556</v>
      </c>
      <c r="G196" s="35" t="s">
        <v>577</v>
      </c>
      <c r="H196" s="24" t="s">
        <v>556</v>
      </c>
      <c r="I196" s="21" t="s">
        <v>556</v>
      </c>
      <c r="J196" s="35" t="s">
        <v>579</v>
      </c>
      <c r="K196" s="42" t="s">
        <v>556</v>
      </c>
      <c r="L196" s="22" t="s">
        <v>556</v>
      </c>
      <c r="M196" s="37" t="s">
        <v>581</v>
      </c>
      <c r="N196" s="24" t="s">
        <v>556</v>
      </c>
      <c r="O196" s="21" t="s">
        <v>556</v>
      </c>
      <c r="P196" s="37" t="s">
        <v>583</v>
      </c>
      <c r="Q196" s="24" t="s">
        <v>556</v>
      </c>
      <c r="R196" s="21" t="s">
        <v>556</v>
      </c>
      <c r="S196" s="35" t="s">
        <v>585</v>
      </c>
      <c r="T196" s="24" t="s">
        <v>556</v>
      </c>
    </row>
    <row r="197" spans="1:20" x14ac:dyDescent="0.3">
      <c r="A197" s="86">
        <v>189</v>
      </c>
      <c r="B197" s="15" t="s">
        <v>257</v>
      </c>
      <c r="C197" s="21" t="s">
        <v>556</v>
      </c>
      <c r="D197" s="35" t="s">
        <v>575</v>
      </c>
      <c r="E197" s="24" t="s">
        <v>556</v>
      </c>
      <c r="F197" s="21" t="s">
        <v>556</v>
      </c>
      <c r="G197" s="35" t="s">
        <v>577</v>
      </c>
      <c r="H197" s="24" t="s">
        <v>556</v>
      </c>
      <c r="I197" s="21" t="s">
        <v>556</v>
      </c>
      <c r="J197" s="35" t="s">
        <v>579</v>
      </c>
      <c r="K197" s="42" t="s">
        <v>556</v>
      </c>
      <c r="L197" s="22" t="s">
        <v>556</v>
      </c>
      <c r="M197" s="37" t="s">
        <v>581</v>
      </c>
      <c r="N197" s="24" t="s">
        <v>556</v>
      </c>
      <c r="O197" s="21" t="s">
        <v>556</v>
      </c>
      <c r="P197" s="37" t="s">
        <v>583</v>
      </c>
      <c r="Q197" s="24" t="s">
        <v>556</v>
      </c>
      <c r="R197" s="21" t="s">
        <v>556</v>
      </c>
      <c r="S197" s="35" t="s">
        <v>585</v>
      </c>
      <c r="T197" s="24" t="s">
        <v>556</v>
      </c>
    </row>
    <row r="198" spans="1:20" x14ac:dyDescent="0.3">
      <c r="A198" s="86">
        <v>192</v>
      </c>
      <c r="B198" s="15" t="s">
        <v>258</v>
      </c>
      <c r="C198" s="21" t="s">
        <v>556</v>
      </c>
      <c r="D198" s="35" t="s">
        <v>575</v>
      </c>
      <c r="E198" s="24" t="s">
        <v>556</v>
      </c>
      <c r="F198" s="21" t="s">
        <v>556</v>
      </c>
      <c r="G198" s="35" t="s">
        <v>577</v>
      </c>
      <c r="H198" s="24" t="s">
        <v>556</v>
      </c>
      <c r="I198" s="21" t="s">
        <v>561</v>
      </c>
      <c r="J198" s="35" t="s">
        <v>579</v>
      </c>
      <c r="K198" s="42" t="s">
        <v>11</v>
      </c>
      <c r="L198" s="22" t="s">
        <v>556</v>
      </c>
      <c r="M198" s="37" t="s">
        <v>581</v>
      </c>
      <c r="N198" s="24" t="s">
        <v>556</v>
      </c>
      <c r="O198" s="21" t="s">
        <v>556</v>
      </c>
      <c r="P198" s="37" t="s">
        <v>583</v>
      </c>
      <c r="Q198" s="24" t="s">
        <v>556</v>
      </c>
      <c r="R198" s="21" t="s">
        <v>561</v>
      </c>
      <c r="S198" s="35" t="s">
        <v>585</v>
      </c>
      <c r="T198" s="24" t="s">
        <v>11</v>
      </c>
    </row>
    <row r="199" spans="1:20" x14ac:dyDescent="0.3">
      <c r="A199" s="86">
        <v>194</v>
      </c>
      <c r="B199" s="15" t="s">
        <v>259</v>
      </c>
      <c r="C199" s="21" t="s">
        <v>556</v>
      </c>
      <c r="D199" s="35" t="s">
        <v>575</v>
      </c>
      <c r="E199" s="24" t="s">
        <v>556</v>
      </c>
      <c r="F199" s="21" t="s">
        <v>561</v>
      </c>
      <c r="G199" s="35" t="s">
        <v>577</v>
      </c>
      <c r="H199" s="24" t="s">
        <v>14</v>
      </c>
      <c r="I199" s="21" t="s">
        <v>556</v>
      </c>
      <c r="J199" s="35" t="s">
        <v>579</v>
      </c>
      <c r="K199" s="42" t="s">
        <v>556</v>
      </c>
      <c r="L199" s="22" t="s">
        <v>556</v>
      </c>
      <c r="M199" s="37" t="s">
        <v>581</v>
      </c>
      <c r="N199" s="24" t="s">
        <v>556</v>
      </c>
      <c r="O199" s="21" t="s">
        <v>561</v>
      </c>
      <c r="P199" s="37" t="s">
        <v>583</v>
      </c>
      <c r="Q199" s="24" t="s">
        <v>14</v>
      </c>
      <c r="R199" s="21" t="s">
        <v>556</v>
      </c>
      <c r="S199" s="35" t="s">
        <v>585</v>
      </c>
      <c r="T199" s="24" t="s">
        <v>556</v>
      </c>
    </row>
    <row r="200" spans="1:20" x14ac:dyDescent="0.3">
      <c r="A200" s="86">
        <v>206</v>
      </c>
      <c r="B200" s="15" t="s">
        <v>260</v>
      </c>
      <c r="C200" s="21" t="s">
        <v>556</v>
      </c>
      <c r="D200" s="35" t="s">
        <v>575</v>
      </c>
      <c r="E200" s="24" t="s">
        <v>556</v>
      </c>
      <c r="F200" s="21" t="s">
        <v>561</v>
      </c>
      <c r="G200" s="35" t="s">
        <v>577</v>
      </c>
      <c r="H200" s="24" t="s">
        <v>11</v>
      </c>
      <c r="I200" s="21" t="s">
        <v>556</v>
      </c>
      <c r="J200" s="35" t="s">
        <v>579</v>
      </c>
      <c r="K200" s="42" t="s">
        <v>556</v>
      </c>
      <c r="L200" s="22" t="s">
        <v>556</v>
      </c>
      <c r="M200" s="37" t="s">
        <v>581</v>
      </c>
      <c r="N200" s="24" t="s">
        <v>556</v>
      </c>
      <c r="O200" s="21" t="s">
        <v>561</v>
      </c>
      <c r="P200" s="37" t="s">
        <v>583</v>
      </c>
      <c r="Q200" s="24" t="s">
        <v>11</v>
      </c>
      <c r="R200" s="21" t="s">
        <v>556</v>
      </c>
      <c r="S200" s="35" t="s">
        <v>585</v>
      </c>
      <c r="T200" s="24" t="s">
        <v>556</v>
      </c>
    </row>
    <row r="201" spans="1:20" x14ac:dyDescent="0.3">
      <c r="A201" s="86">
        <v>207</v>
      </c>
      <c r="B201" s="15" t="s">
        <v>261</v>
      </c>
      <c r="C201" s="21" t="s">
        <v>556</v>
      </c>
      <c r="D201" s="35" t="s">
        <v>575</v>
      </c>
      <c r="E201" s="24" t="s">
        <v>556</v>
      </c>
      <c r="F201" s="21" t="s">
        <v>556</v>
      </c>
      <c r="G201" s="35" t="s">
        <v>577</v>
      </c>
      <c r="H201" s="24" t="s">
        <v>556</v>
      </c>
      <c r="I201" s="21" t="s">
        <v>556</v>
      </c>
      <c r="J201" s="35" t="s">
        <v>579</v>
      </c>
      <c r="K201" s="42" t="s">
        <v>556</v>
      </c>
      <c r="L201" s="22" t="s">
        <v>556</v>
      </c>
      <c r="M201" s="37" t="s">
        <v>581</v>
      </c>
      <c r="N201" s="24" t="s">
        <v>556</v>
      </c>
      <c r="O201" s="21" t="s">
        <v>556</v>
      </c>
      <c r="P201" s="37" t="s">
        <v>583</v>
      </c>
      <c r="Q201" s="24" t="s">
        <v>556</v>
      </c>
      <c r="R201" s="21" t="s">
        <v>556</v>
      </c>
      <c r="S201" s="35" t="s">
        <v>585</v>
      </c>
      <c r="T201" s="24" t="s">
        <v>556</v>
      </c>
    </row>
    <row r="202" spans="1:20" x14ac:dyDescent="0.3">
      <c r="A202" s="86">
        <v>215</v>
      </c>
      <c r="B202" s="15" t="s">
        <v>262</v>
      </c>
      <c r="C202" s="21" t="s">
        <v>556</v>
      </c>
      <c r="D202" s="35" t="s">
        <v>575</v>
      </c>
      <c r="E202" s="24" t="s">
        <v>556</v>
      </c>
      <c r="F202" s="21" t="s">
        <v>556</v>
      </c>
      <c r="G202" s="35" t="s">
        <v>577</v>
      </c>
      <c r="H202" s="24" t="s">
        <v>556</v>
      </c>
      <c r="I202" s="21" t="s">
        <v>556</v>
      </c>
      <c r="J202" s="35" t="s">
        <v>579</v>
      </c>
      <c r="K202" s="42" t="s">
        <v>556</v>
      </c>
      <c r="L202" s="22" t="s">
        <v>556</v>
      </c>
      <c r="M202" s="37" t="s">
        <v>581</v>
      </c>
      <c r="N202" s="24" t="s">
        <v>556</v>
      </c>
      <c r="O202" s="21" t="s">
        <v>556</v>
      </c>
      <c r="P202" s="37" t="s">
        <v>583</v>
      </c>
      <c r="Q202" s="24" t="s">
        <v>556</v>
      </c>
      <c r="R202" s="21" t="s">
        <v>556</v>
      </c>
      <c r="S202" s="35" t="s">
        <v>585</v>
      </c>
      <c r="T202" s="24" t="s">
        <v>556</v>
      </c>
    </row>
    <row r="203" spans="1:20" x14ac:dyDescent="0.3">
      <c r="A203" s="86">
        <v>216</v>
      </c>
      <c r="B203" s="15" t="s">
        <v>263</v>
      </c>
      <c r="C203" s="21" t="s">
        <v>556</v>
      </c>
      <c r="D203" s="35" t="s">
        <v>575</v>
      </c>
      <c r="E203" s="24" t="s">
        <v>556</v>
      </c>
      <c r="F203" s="21" t="s">
        <v>556</v>
      </c>
      <c r="G203" s="35" t="s">
        <v>577</v>
      </c>
      <c r="H203" s="24" t="s">
        <v>556</v>
      </c>
      <c r="I203" s="21" t="s">
        <v>556</v>
      </c>
      <c r="J203" s="35" t="s">
        <v>579</v>
      </c>
      <c r="K203" s="42" t="s">
        <v>556</v>
      </c>
      <c r="L203" s="22" t="s">
        <v>556</v>
      </c>
      <c r="M203" s="37" t="s">
        <v>581</v>
      </c>
      <c r="N203" s="24" t="s">
        <v>556</v>
      </c>
      <c r="O203" s="21" t="s">
        <v>556</v>
      </c>
      <c r="P203" s="37" t="s">
        <v>583</v>
      </c>
      <c r="Q203" s="24" t="s">
        <v>556</v>
      </c>
      <c r="R203" s="21" t="s">
        <v>556</v>
      </c>
      <c r="S203" s="35" t="s">
        <v>585</v>
      </c>
      <c r="T203" s="24" t="s">
        <v>556</v>
      </c>
    </row>
    <row r="204" spans="1:20" x14ac:dyDescent="0.3">
      <c r="A204" s="86">
        <v>227</v>
      </c>
      <c r="B204" s="15" t="s">
        <v>264</v>
      </c>
      <c r="C204" s="21" t="s">
        <v>556</v>
      </c>
      <c r="D204" s="35" t="s">
        <v>575</v>
      </c>
      <c r="E204" s="24" t="s">
        <v>556</v>
      </c>
      <c r="F204" s="21" t="s">
        <v>556</v>
      </c>
      <c r="G204" s="35" t="s">
        <v>577</v>
      </c>
      <c r="H204" s="24" t="s">
        <v>556</v>
      </c>
      <c r="I204" s="21" t="s">
        <v>556</v>
      </c>
      <c r="J204" s="35" t="s">
        <v>579</v>
      </c>
      <c r="K204" s="42" t="s">
        <v>556</v>
      </c>
      <c r="L204" s="22" t="s">
        <v>556</v>
      </c>
      <c r="M204" s="37" t="s">
        <v>581</v>
      </c>
      <c r="N204" s="24" t="s">
        <v>556</v>
      </c>
      <c r="O204" s="21" t="s">
        <v>556</v>
      </c>
      <c r="P204" s="37" t="s">
        <v>583</v>
      </c>
      <c r="Q204" s="24" t="s">
        <v>556</v>
      </c>
      <c r="R204" s="21" t="s">
        <v>556</v>
      </c>
      <c r="S204" s="35" t="s">
        <v>585</v>
      </c>
      <c r="T204" s="24" t="s">
        <v>556</v>
      </c>
    </row>
    <row r="205" spans="1:20" x14ac:dyDescent="0.3">
      <c r="A205" s="86">
        <v>228</v>
      </c>
      <c r="B205" s="15" t="s">
        <v>265</v>
      </c>
      <c r="C205" s="21" t="s">
        <v>556</v>
      </c>
      <c r="D205" s="35" t="s">
        <v>575</v>
      </c>
      <c r="E205" s="24" t="s">
        <v>556</v>
      </c>
      <c r="F205" s="21" t="s">
        <v>556</v>
      </c>
      <c r="G205" s="35" t="s">
        <v>577</v>
      </c>
      <c r="H205" s="24" t="s">
        <v>556</v>
      </c>
      <c r="I205" s="21" t="s">
        <v>556</v>
      </c>
      <c r="J205" s="35" t="s">
        <v>579</v>
      </c>
      <c r="K205" s="42" t="s">
        <v>556</v>
      </c>
      <c r="L205" s="22" t="s">
        <v>556</v>
      </c>
      <c r="M205" s="37" t="s">
        <v>581</v>
      </c>
      <c r="N205" s="24" t="s">
        <v>556</v>
      </c>
      <c r="O205" s="21" t="s">
        <v>556</v>
      </c>
      <c r="P205" s="37" t="s">
        <v>583</v>
      </c>
      <c r="Q205" s="24" t="s">
        <v>556</v>
      </c>
      <c r="R205" s="21" t="s">
        <v>556</v>
      </c>
      <c r="S205" s="35" t="s">
        <v>585</v>
      </c>
      <c r="T205" s="24" t="s">
        <v>556</v>
      </c>
    </row>
    <row r="206" spans="1:20" x14ac:dyDescent="0.3">
      <c r="A206" s="86">
        <v>236</v>
      </c>
      <c r="B206" s="15" t="s">
        <v>266</v>
      </c>
      <c r="C206" s="21" t="s">
        <v>561</v>
      </c>
      <c r="D206" s="35" t="s">
        <v>575</v>
      </c>
      <c r="E206" s="24" t="s">
        <v>11</v>
      </c>
      <c r="F206" s="21" t="s">
        <v>561</v>
      </c>
      <c r="G206" s="35" t="s">
        <v>577</v>
      </c>
      <c r="H206" s="24" t="s">
        <v>14</v>
      </c>
      <c r="I206" s="21" t="s">
        <v>556</v>
      </c>
      <c r="J206" s="35" t="s">
        <v>579</v>
      </c>
      <c r="K206" s="42" t="s">
        <v>556</v>
      </c>
      <c r="L206" s="22" t="s">
        <v>561</v>
      </c>
      <c r="M206" s="37" t="s">
        <v>581</v>
      </c>
      <c r="N206" s="24" t="s">
        <v>11</v>
      </c>
      <c r="O206" s="21" t="s">
        <v>561</v>
      </c>
      <c r="P206" s="37" t="s">
        <v>583</v>
      </c>
      <c r="Q206" s="24" t="s">
        <v>14</v>
      </c>
      <c r="R206" s="21" t="s">
        <v>556</v>
      </c>
      <c r="S206" s="35" t="s">
        <v>585</v>
      </c>
      <c r="T206" s="24" t="s">
        <v>556</v>
      </c>
    </row>
    <row r="207" spans="1:20" x14ac:dyDescent="0.3">
      <c r="A207" s="86">
        <v>237</v>
      </c>
      <c r="B207" s="15" t="s">
        <v>267</v>
      </c>
      <c r="C207" s="21" t="s">
        <v>556</v>
      </c>
      <c r="D207" s="35" t="s">
        <v>575</v>
      </c>
      <c r="E207" s="24" t="s">
        <v>556</v>
      </c>
      <c r="F207" s="21" t="s">
        <v>556</v>
      </c>
      <c r="G207" s="35" t="s">
        <v>577</v>
      </c>
      <c r="H207" s="24" t="s">
        <v>556</v>
      </c>
      <c r="I207" s="21" t="s">
        <v>561</v>
      </c>
      <c r="J207" s="35" t="s">
        <v>579</v>
      </c>
      <c r="K207" s="42" t="s">
        <v>11</v>
      </c>
      <c r="L207" s="22" t="s">
        <v>556</v>
      </c>
      <c r="M207" s="37" t="s">
        <v>581</v>
      </c>
      <c r="N207" s="24" t="s">
        <v>556</v>
      </c>
      <c r="O207" s="21" t="s">
        <v>556</v>
      </c>
      <c r="P207" s="37" t="s">
        <v>583</v>
      </c>
      <c r="Q207" s="24" t="s">
        <v>556</v>
      </c>
      <c r="R207" s="21" t="s">
        <v>561</v>
      </c>
      <c r="S207" s="35" t="s">
        <v>585</v>
      </c>
      <c r="T207" s="24" t="s">
        <v>14</v>
      </c>
    </row>
    <row r="208" spans="1:20" x14ac:dyDescent="0.3">
      <c r="A208" s="86">
        <v>244</v>
      </c>
      <c r="B208" s="15" t="s">
        <v>268</v>
      </c>
      <c r="C208" s="21" t="s">
        <v>556</v>
      </c>
      <c r="D208" s="35" t="s">
        <v>575</v>
      </c>
      <c r="E208" s="24" t="s">
        <v>556</v>
      </c>
      <c r="F208" s="21" t="s">
        <v>556</v>
      </c>
      <c r="G208" s="35" t="s">
        <v>577</v>
      </c>
      <c r="H208" s="24" t="s">
        <v>556</v>
      </c>
      <c r="I208" s="21" t="s">
        <v>556</v>
      </c>
      <c r="J208" s="35" t="s">
        <v>579</v>
      </c>
      <c r="K208" s="42" t="s">
        <v>556</v>
      </c>
      <c r="L208" s="22" t="s">
        <v>556</v>
      </c>
      <c r="M208" s="37" t="s">
        <v>581</v>
      </c>
      <c r="N208" s="24" t="s">
        <v>556</v>
      </c>
      <c r="O208" s="21" t="s">
        <v>556</v>
      </c>
      <c r="P208" s="37" t="s">
        <v>583</v>
      </c>
      <c r="Q208" s="24" t="s">
        <v>556</v>
      </c>
      <c r="R208" s="21" t="s">
        <v>556</v>
      </c>
      <c r="S208" s="35" t="s">
        <v>585</v>
      </c>
      <c r="T208" s="24" t="s">
        <v>556</v>
      </c>
    </row>
    <row r="209" spans="1:20" x14ac:dyDescent="0.3">
      <c r="A209" s="86">
        <v>256</v>
      </c>
      <c r="B209" s="15" t="s">
        <v>269</v>
      </c>
      <c r="C209" s="21" t="s">
        <v>561</v>
      </c>
      <c r="D209" s="35" t="s">
        <v>575</v>
      </c>
      <c r="E209" s="24" t="s">
        <v>11</v>
      </c>
      <c r="F209" s="21" t="s">
        <v>556</v>
      </c>
      <c r="G209" s="35" t="s">
        <v>577</v>
      </c>
      <c r="H209" s="24" t="s">
        <v>556</v>
      </c>
      <c r="I209" s="21" t="s">
        <v>556</v>
      </c>
      <c r="J209" s="35" t="s">
        <v>579</v>
      </c>
      <c r="K209" s="42" t="s">
        <v>556</v>
      </c>
      <c r="L209" s="22" t="s">
        <v>561</v>
      </c>
      <c r="M209" s="37" t="s">
        <v>581</v>
      </c>
      <c r="N209" s="24" t="s">
        <v>11</v>
      </c>
      <c r="O209" s="21" t="s">
        <v>556</v>
      </c>
      <c r="P209" s="37" t="s">
        <v>583</v>
      </c>
      <c r="Q209" s="24" t="s">
        <v>556</v>
      </c>
      <c r="R209" s="21" t="s">
        <v>556</v>
      </c>
      <c r="S209" s="35" t="s">
        <v>585</v>
      </c>
      <c r="T209" s="24" t="s">
        <v>556</v>
      </c>
    </row>
    <row r="210" spans="1:20" x14ac:dyDescent="0.3">
      <c r="A210" s="86">
        <v>258</v>
      </c>
      <c r="B210" s="15" t="s">
        <v>270</v>
      </c>
      <c r="C210" s="21" t="s">
        <v>561</v>
      </c>
      <c r="D210" s="35" t="s">
        <v>575</v>
      </c>
      <c r="E210" s="24" t="s">
        <v>11</v>
      </c>
      <c r="F210" s="21" t="s">
        <v>556</v>
      </c>
      <c r="G210" s="35" t="s">
        <v>577</v>
      </c>
      <c r="H210" s="24" t="s">
        <v>556</v>
      </c>
      <c r="I210" s="21" t="s">
        <v>556</v>
      </c>
      <c r="J210" s="35" t="s">
        <v>579</v>
      </c>
      <c r="K210" s="42" t="s">
        <v>556</v>
      </c>
      <c r="L210" s="22" t="s">
        <v>561</v>
      </c>
      <c r="M210" s="37" t="s">
        <v>581</v>
      </c>
      <c r="N210" s="24" t="s">
        <v>11</v>
      </c>
      <c r="O210" s="21" t="s">
        <v>556</v>
      </c>
      <c r="P210" s="37" t="s">
        <v>583</v>
      </c>
      <c r="Q210" s="24" t="s">
        <v>556</v>
      </c>
      <c r="R210" s="21" t="s">
        <v>556</v>
      </c>
      <c r="S210" s="35" t="s">
        <v>585</v>
      </c>
      <c r="T210" s="24" t="s">
        <v>556</v>
      </c>
    </row>
    <row r="211" spans="1:20" x14ac:dyDescent="0.3">
      <c r="A211" s="86">
        <v>259</v>
      </c>
      <c r="B211" s="15" t="s">
        <v>271</v>
      </c>
      <c r="C211" s="21" t="s">
        <v>556</v>
      </c>
      <c r="D211" s="35" t="s">
        <v>575</v>
      </c>
      <c r="E211" s="24" t="s">
        <v>556</v>
      </c>
      <c r="F211" s="21" t="s">
        <v>556</v>
      </c>
      <c r="G211" s="35" t="s">
        <v>577</v>
      </c>
      <c r="H211" s="24" t="s">
        <v>556</v>
      </c>
      <c r="I211" s="21" t="s">
        <v>561</v>
      </c>
      <c r="J211" s="35" t="s">
        <v>579</v>
      </c>
      <c r="K211" s="42" t="s">
        <v>11</v>
      </c>
      <c r="L211" s="22" t="s">
        <v>556</v>
      </c>
      <c r="M211" s="37" t="s">
        <v>581</v>
      </c>
      <c r="N211" s="24" t="s">
        <v>556</v>
      </c>
      <c r="O211" s="21" t="s">
        <v>556</v>
      </c>
      <c r="P211" s="37" t="s">
        <v>583</v>
      </c>
      <c r="Q211" s="24" t="s">
        <v>556</v>
      </c>
      <c r="R211" s="21" t="s">
        <v>561</v>
      </c>
      <c r="S211" s="35" t="s">
        <v>585</v>
      </c>
      <c r="T211" s="24" t="s">
        <v>11</v>
      </c>
    </row>
    <row r="212" spans="1:20" x14ac:dyDescent="0.3">
      <c r="A212" s="86">
        <v>264</v>
      </c>
      <c r="B212" s="15" t="s">
        <v>272</v>
      </c>
      <c r="C212" s="21" t="s">
        <v>556</v>
      </c>
      <c r="D212" s="35" t="s">
        <v>575</v>
      </c>
      <c r="E212" s="24" t="s">
        <v>556</v>
      </c>
      <c r="F212" s="21" t="s">
        <v>556</v>
      </c>
      <c r="G212" s="35" t="s">
        <v>577</v>
      </c>
      <c r="H212" s="24" t="s">
        <v>556</v>
      </c>
      <c r="I212" s="21" t="s">
        <v>556</v>
      </c>
      <c r="J212" s="35" t="s">
        <v>579</v>
      </c>
      <c r="K212" s="42" t="s">
        <v>556</v>
      </c>
      <c r="L212" s="22" t="s">
        <v>556</v>
      </c>
      <c r="M212" s="37" t="s">
        <v>581</v>
      </c>
      <c r="N212" s="24" t="s">
        <v>556</v>
      </c>
      <c r="O212" s="21" t="s">
        <v>556</v>
      </c>
      <c r="P212" s="37" t="s">
        <v>583</v>
      </c>
      <c r="Q212" s="24" t="s">
        <v>556</v>
      </c>
      <c r="R212" s="21" t="s">
        <v>556</v>
      </c>
      <c r="S212" s="35" t="s">
        <v>585</v>
      </c>
      <c r="T212" s="24" t="s">
        <v>556</v>
      </c>
    </row>
    <row r="213" spans="1:20" x14ac:dyDescent="0.3">
      <c r="A213" s="86">
        <v>268</v>
      </c>
      <c r="B213" s="15" t="s">
        <v>273</v>
      </c>
      <c r="C213" s="21" t="s">
        <v>556</v>
      </c>
      <c r="D213" s="35" t="s">
        <v>575</v>
      </c>
      <c r="E213" s="24" t="s">
        <v>556</v>
      </c>
      <c r="F213" s="21" t="s">
        <v>556</v>
      </c>
      <c r="G213" s="35" t="s">
        <v>577</v>
      </c>
      <c r="H213" s="24" t="s">
        <v>556</v>
      </c>
      <c r="I213" s="21" t="s">
        <v>556</v>
      </c>
      <c r="J213" s="35" t="s">
        <v>579</v>
      </c>
      <c r="K213" s="42" t="s">
        <v>556</v>
      </c>
      <c r="L213" s="22" t="s">
        <v>556</v>
      </c>
      <c r="M213" s="37" t="s">
        <v>581</v>
      </c>
      <c r="N213" s="24" t="s">
        <v>556</v>
      </c>
      <c r="O213" s="21" t="s">
        <v>556</v>
      </c>
      <c r="P213" s="37" t="s">
        <v>583</v>
      </c>
      <c r="Q213" s="24" t="s">
        <v>556</v>
      </c>
      <c r="R213" s="21" t="s">
        <v>556</v>
      </c>
      <c r="S213" s="35" t="s">
        <v>585</v>
      </c>
      <c r="T213" s="24" t="s">
        <v>556</v>
      </c>
    </row>
    <row r="214" spans="1:20" x14ac:dyDescent="0.3">
      <c r="A214" s="86">
        <v>269</v>
      </c>
      <c r="B214" s="15" t="s">
        <v>274</v>
      </c>
      <c r="C214" s="21" t="s">
        <v>556</v>
      </c>
      <c r="D214" s="35" t="s">
        <v>575</v>
      </c>
      <c r="E214" s="24" t="s">
        <v>556</v>
      </c>
      <c r="F214" s="21" t="s">
        <v>556</v>
      </c>
      <c r="G214" s="35" t="s">
        <v>577</v>
      </c>
      <c r="H214" s="24" t="s">
        <v>556</v>
      </c>
      <c r="I214" s="21" t="s">
        <v>556</v>
      </c>
      <c r="J214" s="35" t="s">
        <v>579</v>
      </c>
      <c r="K214" s="42" t="s">
        <v>556</v>
      </c>
      <c r="L214" s="22" t="s">
        <v>556</v>
      </c>
      <c r="M214" s="37" t="s">
        <v>581</v>
      </c>
      <c r="N214" s="24" t="s">
        <v>556</v>
      </c>
      <c r="O214" s="21" t="s">
        <v>556</v>
      </c>
      <c r="P214" s="37" t="s">
        <v>583</v>
      </c>
      <c r="Q214" s="24" t="s">
        <v>556</v>
      </c>
      <c r="R214" s="21" t="s">
        <v>556</v>
      </c>
      <c r="S214" s="35" t="s">
        <v>585</v>
      </c>
      <c r="T214" s="24" t="s">
        <v>556</v>
      </c>
    </row>
    <row r="215" spans="1:20" x14ac:dyDescent="0.3">
      <c r="A215" s="86">
        <v>272</v>
      </c>
      <c r="B215" s="15" t="s">
        <v>275</v>
      </c>
      <c r="C215" s="21" t="s">
        <v>556</v>
      </c>
      <c r="D215" s="35" t="s">
        <v>575</v>
      </c>
      <c r="E215" s="24" t="s">
        <v>556</v>
      </c>
      <c r="F215" s="21" t="s">
        <v>556</v>
      </c>
      <c r="G215" s="35" t="s">
        <v>577</v>
      </c>
      <c r="H215" s="24" t="s">
        <v>556</v>
      </c>
      <c r="I215" s="21" t="s">
        <v>556</v>
      </c>
      <c r="J215" s="35" t="s">
        <v>579</v>
      </c>
      <c r="K215" s="42" t="s">
        <v>556</v>
      </c>
      <c r="L215" s="22" t="s">
        <v>556</v>
      </c>
      <c r="M215" s="37" t="s">
        <v>581</v>
      </c>
      <c r="N215" s="24" t="s">
        <v>556</v>
      </c>
      <c r="O215" s="21" t="s">
        <v>556</v>
      </c>
      <c r="P215" s="37" t="s">
        <v>583</v>
      </c>
      <c r="Q215" s="24" t="s">
        <v>556</v>
      </c>
      <c r="R215" s="21" t="s">
        <v>556</v>
      </c>
      <c r="S215" s="35" t="s">
        <v>585</v>
      </c>
      <c r="T215" s="24" t="s">
        <v>556</v>
      </c>
    </row>
    <row r="216" spans="1:20" x14ac:dyDescent="0.3">
      <c r="A216" s="86">
        <v>273</v>
      </c>
      <c r="B216" s="15" t="s">
        <v>276</v>
      </c>
      <c r="C216" s="21" t="s">
        <v>556</v>
      </c>
      <c r="D216" s="35" t="s">
        <v>575</v>
      </c>
      <c r="E216" s="24" t="s">
        <v>556</v>
      </c>
      <c r="F216" s="21" t="s">
        <v>556</v>
      </c>
      <c r="G216" s="35" t="s">
        <v>577</v>
      </c>
      <c r="H216" s="24" t="s">
        <v>556</v>
      </c>
      <c r="I216" s="21" t="s">
        <v>556</v>
      </c>
      <c r="J216" s="35" t="s">
        <v>579</v>
      </c>
      <c r="K216" s="42" t="s">
        <v>556</v>
      </c>
      <c r="L216" s="22" t="s">
        <v>556</v>
      </c>
      <c r="M216" s="37" t="s">
        <v>581</v>
      </c>
      <c r="N216" s="24" t="s">
        <v>556</v>
      </c>
      <c r="O216" s="21" t="s">
        <v>556</v>
      </c>
      <c r="P216" s="37" t="s">
        <v>583</v>
      </c>
      <c r="Q216" s="24" t="s">
        <v>556</v>
      </c>
      <c r="R216" s="21" t="s">
        <v>556</v>
      </c>
      <c r="S216" s="35" t="s">
        <v>585</v>
      </c>
      <c r="T216" s="24" t="s">
        <v>556</v>
      </c>
    </row>
    <row r="217" spans="1:20" x14ac:dyDescent="0.3">
      <c r="A217" s="86">
        <v>274</v>
      </c>
      <c r="B217" s="15" t="s">
        <v>277</v>
      </c>
      <c r="C217" s="21" t="s">
        <v>556</v>
      </c>
      <c r="D217" s="35" t="s">
        <v>575</v>
      </c>
      <c r="E217" s="24" t="s">
        <v>556</v>
      </c>
      <c r="F217" s="21" t="s">
        <v>556</v>
      </c>
      <c r="G217" s="35" t="s">
        <v>577</v>
      </c>
      <c r="H217" s="24" t="s">
        <v>556</v>
      </c>
      <c r="I217" s="21" t="s">
        <v>556</v>
      </c>
      <c r="J217" s="35" t="s">
        <v>579</v>
      </c>
      <c r="K217" s="42" t="s">
        <v>556</v>
      </c>
      <c r="L217" s="22" t="s">
        <v>556</v>
      </c>
      <c r="M217" s="37" t="s">
        <v>581</v>
      </c>
      <c r="N217" s="24" t="s">
        <v>556</v>
      </c>
      <c r="O217" s="21" t="s">
        <v>556</v>
      </c>
      <c r="P217" s="37" t="s">
        <v>583</v>
      </c>
      <c r="Q217" s="24" t="s">
        <v>556</v>
      </c>
      <c r="R217" s="21" t="s">
        <v>556</v>
      </c>
      <c r="S217" s="35" t="s">
        <v>585</v>
      </c>
      <c r="T217" s="24" t="s">
        <v>556</v>
      </c>
    </row>
    <row r="218" spans="1:20" x14ac:dyDescent="0.3">
      <c r="A218" s="86">
        <v>280</v>
      </c>
      <c r="B218" s="15" t="s">
        <v>278</v>
      </c>
      <c r="C218" s="21" t="s">
        <v>556</v>
      </c>
      <c r="D218" s="35" t="s">
        <v>575</v>
      </c>
      <c r="E218" s="24" t="s">
        <v>556</v>
      </c>
      <c r="F218" s="21" t="s">
        <v>556</v>
      </c>
      <c r="G218" s="35" t="s">
        <v>577</v>
      </c>
      <c r="H218" s="24" t="s">
        <v>556</v>
      </c>
      <c r="I218" s="21" t="s">
        <v>556</v>
      </c>
      <c r="J218" s="35" t="s">
        <v>579</v>
      </c>
      <c r="K218" s="42" t="s">
        <v>556</v>
      </c>
      <c r="L218" s="22" t="s">
        <v>556</v>
      </c>
      <c r="M218" s="37" t="s">
        <v>581</v>
      </c>
      <c r="N218" s="24" t="s">
        <v>556</v>
      </c>
      <c r="O218" s="21" t="s">
        <v>556</v>
      </c>
      <c r="P218" s="37" t="s">
        <v>583</v>
      </c>
      <c r="Q218" s="24" t="s">
        <v>556</v>
      </c>
      <c r="R218" s="21" t="s">
        <v>556</v>
      </c>
      <c r="S218" s="35" t="s">
        <v>585</v>
      </c>
      <c r="T218" s="24" t="s">
        <v>556</v>
      </c>
    </row>
    <row r="219" spans="1:20" x14ac:dyDescent="0.3">
      <c r="A219" s="86">
        <v>281</v>
      </c>
      <c r="B219" s="15" t="s">
        <v>279</v>
      </c>
      <c r="C219" s="21" t="s">
        <v>556</v>
      </c>
      <c r="D219" s="35" t="s">
        <v>575</v>
      </c>
      <c r="E219" s="24" t="s">
        <v>556</v>
      </c>
      <c r="F219" s="21" t="s">
        <v>556</v>
      </c>
      <c r="G219" s="35" t="s">
        <v>577</v>
      </c>
      <c r="H219" s="24" t="s">
        <v>556</v>
      </c>
      <c r="I219" s="21" t="s">
        <v>556</v>
      </c>
      <c r="J219" s="35" t="s">
        <v>579</v>
      </c>
      <c r="K219" s="42" t="s">
        <v>556</v>
      </c>
      <c r="L219" s="22" t="s">
        <v>556</v>
      </c>
      <c r="M219" s="37" t="s">
        <v>581</v>
      </c>
      <c r="N219" s="24" t="s">
        <v>556</v>
      </c>
      <c r="O219" s="21" t="s">
        <v>556</v>
      </c>
      <c r="P219" s="37" t="s">
        <v>583</v>
      </c>
      <c r="Q219" s="24" t="s">
        <v>556</v>
      </c>
      <c r="R219" s="21" t="s">
        <v>556</v>
      </c>
      <c r="S219" s="35" t="s">
        <v>585</v>
      </c>
      <c r="T219" s="24" t="s">
        <v>556</v>
      </c>
    </row>
    <row r="220" spans="1:20" x14ac:dyDescent="0.3">
      <c r="A220" s="86">
        <v>282</v>
      </c>
      <c r="B220" s="15" t="s">
        <v>280</v>
      </c>
      <c r="C220" s="21" t="s">
        <v>556</v>
      </c>
      <c r="D220" s="35" t="s">
        <v>575</v>
      </c>
      <c r="E220" s="24" t="s">
        <v>556</v>
      </c>
      <c r="F220" s="21" t="s">
        <v>556</v>
      </c>
      <c r="G220" s="35" t="s">
        <v>577</v>
      </c>
      <c r="H220" s="24" t="s">
        <v>556</v>
      </c>
      <c r="I220" s="21" t="s">
        <v>556</v>
      </c>
      <c r="J220" s="35" t="s">
        <v>579</v>
      </c>
      <c r="K220" s="42" t="s">
        <v>556</v>
      </c>
      <c r="L220" s="22" t="s">
        <v>556</v>
      </c>
      <c r="M220" s="37" t="s">
        <v>581</v>
      </c>
      <c r="N220" s="24" t="s">
        <v>556</v>
      </c>
      <c r="O220" s="21" t="s">
        <v>556</v>
      </c>
      <c r="P220" s="37" t="s">
        <v>583</v>
      </c>
      <c r="Q220" s="24" t="s">
        <v>556</v>
      </c>
      <c r="R220" s="21" t="s">
        <v>556</v>
      </c>
      <c r="S220" s="35" t="s">
        <v>585</v>
      </c>
      <c r="T220" s="24" t="s">
        <v>556</v>
      </c>
    </row>
    <row r="221" spans="1:20" x14ac:dyDescent="0.3">
      <c r="A221" s="86">
        <v>288</v>
      </c>
      <c r="B221" s="15" t="s">
        <v>281</v>
      </c>
      <c r="C221" s="21" t="s">
        <v>556</v>
      </c>
      <c r="D221" s="35" t="s">
        <v>575</v>
      </c>
      <c r="E221" s="24" t="s">
        <v>556</v>
      </c>
      <c r="F221" s="21" t="s">
        <v>556</v>
      </c>
      <c r="G221" s="35" t="s">
        <v>577</v>
      </c>
      <c r="H221" s="24" t="s">
        <v>556</v>
      </c>
      <c r="I221" s="21" t="s">
        <v>556</v>
      </c>
      <c r="J221" s="35" t="s">
        <v>579</v>
      </c>
      <c r="K221" s="42" t="s">
        <v>556</v>
      </c>
      <c r="L221" s="22" t="s">
        <v>556</v>
      </c>
      <c r="M221" s="37" t="s">
        <v>581</v>
      </c>
      <c r="N221" s="24" t="s">
        <v>556</v>
      </c>
      <c r="O221" s="21" t="s">
        <v>556</v>
      </c>
      <c r="P221" s="37" t="s">
        <v>583</v>
      </c>
      <c r="Q221" s="24" t="s">
        <v>556</v>
      </c>
      <c r="R221" s="21" t="s">
        <v>556</v>
      </c>
      <c r="S221" s="35" t="s">
        <v>585</v>
      </c>
      <c r="T221" s="24" t="s">
        <v>556</v>
      </c>
    </row>
    <row r="222" spans="1:20" x14ac:dyDescent="0.3">
      <c r="A222" s="86">
        <v>291</v>
      </c>
      <c r="B222" s="15" t="s">
        <v>282</v>
      </c>
      <c r="C222" s="21" t="s">
        <v>556</v>
      </c>
      <c r="D222" s="35" t="s">
        <v>575</v>
      </c>
      <c r="E222" s="24" t="s">
        <v>556</v>
      </c>
      <c r="F222" s="21" t="s">
        <v>556</v>
      </c>
      <c r="G222" s="35" t="s">
        <v>577</v>
      </c>
      <c r="H222" s="24" t="s">
        <v>556</v>
      </c>
      <c r="I222" s="21" t="s">
        <v>556</v>
      </c>
      <c r="J222" s="35" t="s">
        <v>579</v>
      </c>
      <c r="K222" s="42" t="s">
        <v>556</v>
      </c>
      <c r="L222" s="22" t="s">
        <v>556</v>
      </c>
      <c r="M222" s="37" t="s">
        <v>581</v>
      </c>
      <c r="N222" s="24" t="s">
        <v>556</v>
      </c>
      <c r="O222" s="21" t="s">
        <v>556</v>
      </c>
      <c r="P222" s="37" t="s">
        <v>583</v>
      </c>
      <c r="Q222" s="24" t="s">
        <v>556</v>
      </c>
      <c r="R222" s="21" t="s">
        <v>556</v>
      </c>
      <c r="S222" s="35" t="s">
        <v>585</v>
      </c>
      <c r="T222" s="24" t="s">
        <v>556</v>
      </c>
    </row>
    <row r="223" spans="1:20" x14ac:dyDescent="0.3">
      <c r="A223" s="86">
        <v>307</v>
      </c>
      <c r="B223" s="15" t="s">
        <v>283</v>
      </c>
      <c r="C223" s="21" t="s">
        <v>556</v>
      </c>
      <c r="D223" s="35" t="s">
        <v>575</v>
      </c>
      <c r="E223" s="24" t="s">
        <v>556</v>
      </c>
      <c r="F223" s="21" t="s">
        <v>556</v>
      </c>
      <c r="G223" s="35" t="s">
        <v>577</v>
      </c>
      <c r="H223" s="24" t="s">
        <v>556</v>
      </c>
      <c r="I223" s="21" t="s">
        <v>556</v>
      </c>
      <c r="J223" s="35" t="s">
        <v>579</v>
      </c>
      <c r="K223" s="42" t="s">
        <v>556</v>
      </c>
      <c r="L223" s="22" t="s">
        <v>556</v>
      </c>
      <c r="M223" s="37" t="s">
        <v>581</v>
      </c>
      <c r="N223" s="24" t="s">
        <v>556</v>
      </c>
      <c r="O223" s="21" t="s">
        <v>556</v>
      </c>
      <c r="P223" s="37" t="s">
        <v>583</v>
      </c>
      <c r="Q223" s="24" t="s">
        <v>556</v>
      </c>
      <c r="R223" s="21" t="s">
        <v>556</v>
      </c>
      <c r="S223" s="35" t="s">
        <v>585</v>
      </c>
      <c r="T223" s="24" t="s">
        <v>556</v>
      </c>
    </row>
    <row r="224" spans="1:20" x14ac:dyDescent="0.3">
      <c r="A224" s="86">
        <v>308</v>
      </c>
      <c r="B224" s="15" t="s">
        <v>284</v>
      </c>
      <c r="C224" s="21" t="s">
        <v>556</v>
      </c>
      <c r="D224" s="35" t="s">
        <v>575</v>
      </c>
      <c r="E224" s="24" t="s">
        <v>556</v>
      </c>
      <c r="F224" s="21" t="s">
        <v>556</v>
      </c>
      <c r="G224" s="35" t="s">
        <v>577</v>
      </c>
      <c r="H224" s="24" t="s">
        <v>556</v>
      </c>
      <c r="I224" s="21" t="s">
        <v>556</v>
      </c>
      <c r="J224" s="35" t="s">
        <v>579</v>
      </c>
      <c r="K224" s="42" t="s">
        <v>556</v>
      </c>
      <c r="L224" s="22" t="s">
        <v>556</v>
      </c>
      <c r="M224" s="37" t="s">
        <v>581</v>
      </c>
      <c r="N224" s="24" t="s">
        <v>556</v>
      </c>
      <c r="O224" s="21" t="s">
        <v>556</v>
      </c>
      <c r="P224" s="37" t="s">
        <v>583</v>
      </c>
      <c r="Q224" s="24" t="s">
        <v>556</v>
      </c>
      <c r="R224" s="21" t="s">
        <v>556</v>
      </c>
      <c r="S224" s="35" t="s">
        <v>585</v>
      </c>
      <c r="T224" s="24" t="s">
        <v>556</v>
      </c>
    </row>
    <row r="225" spans="1:20" x14ac:dyDescent="0.3">
      <c r="A225" s="86">
        <v>309</v>
      </c>
      <c r="B225" s="15" t="s">
        <v>285</v>
      </c>
      <c r="C225" s="21" t="s">
        <v>556</v>
      </c>
      <c r="D225" s="35" t="s">
        <v>575</v>
      </c>
      <c r="E225" s="24" t="s">
        <v>556</v>
      </c>
      <c r="F225" s="21" t="s">
        <v>561</v>
      </c>
      <c r="G225" s="35" t="s">
        <v>577</v>
      </c>
      <c r="H225" s="24" t="s">
        <v>14</v>
      </c>
      <c r="I225" s="21" t="s">
        <v>556</v>
      </c>
      <c r="J225" s="35" t="s">
        <v>579</v>
      </c>
      <c r="K225" s="42" t="s">
        <v>556</v>
      </c>
      <c r="L225" s="22" t="s">
        <v>556</v>
      </c>
      <c r="M225" s="37" t="s">
        <v>581</v>
      </c>
      <c r="N225" s="24" t="s">
        <v>556</v>
      </c>
      <c r="O225" s="21" t="s">
        <v>561</v>
      </c>
      <c r="P225" s="37" t="s">
        <v>583</v>
      </c>
      <c r="Q225" s="24" t="s">
        <v>14</v>
      </c>
      <c r="R225" s="21" t="s">
        <v>556</v>
      </c>
      <c r="S225" s="35" t="s">
        <v>585</v>
      </c>
      <c r="T225" s="24" t="s">
        <v>556</v>
      </c>
    </row>
    <row r="226" spans="1:20" x14ac:dyDescent="0.3">
      <c r="A226" s="86">
        <v>310</v>
      </c>
      <c r="B226" s="15" t="s">
        <v>286</v>
      </c>
      <c r="C226" s="21" t="s">
        <v>561</v>
      </c>
      <c r="D226" s="35" t="s">
        <v>575</v>
      </c>
      <c r="E226" s="24" t="s">
        <v>14</v>
      </c>
      <c r="F226" s="21" t="s">
        <v>561</v>
      </c>
      <c r="G226" s="35" t="s">
        <v>577</v>
      </c>
      <c r="H226" s="24" t="s">
        <v>14</v>
      </c>
      <c r="I226" s="21" t="s">
        <v>556</v>
      </c>
      <c r="J226" s="35" t="s">
        <v>579</v>
      </c>
      <c r="K226" s="42" t="s">
        <v>556</v>
      </c>
      <c r="L226" s="22" t="s">
        <v>561</v>
      </c>
      <c r="M226" s="37" t="s">
        <v>581</v>
      </c>
      <c r="N226" s="24" t="s">
        <v>11</v>
      </c>
      <c r="O226" s="21" t="s">
        <v>561</v>
      </c>
      <c r="P226" s="37" t="s">
        <v>583</v>
      </c>
      <c r="Q226" s="24" t="s">
        <v>14</v>
      </c>
      <c r="R226" s="21" t="s">
        <v>556</v>
      </c>
      <c r="S226" s="35" t="s">
        <v>585</v>
      </c>
      <c r="T226" s="24" t="s">
        <v>556</v>
      </c>
    </row>
    <row r="227" spans="1:20" x14ac:dyDescent="0.3">
      <c r="A227" s="86">
        <v>311</v>
      </c>
      <c r="B227" s="15" t="s">
        <v>287</v>
      </c>
      <c r="C227" s="21" t="s">
        <v>556</v>
      </c>
      <c r="D227" s="35" t="s">
        <v>575</v>
      </c>
      <c r="E227" s="24" t="s">
        <v>556</v>
      </c>
      <c r="F227" s="21" t="s">
        <v>556</v>
      </c>
      <c r="G227" s="35" t="s">
        <v>577</v>
      </c>
      <c r="H227" s="24" t="s">
        <v>556</v>
      </c>
      <c r="I227" s="21">
        <v>0.625</v>
      </c>
      <c r="J227" s="35" t="s">
        <v>579</v>
      </c>
      <c r="K227" s="42" t="s">
        <v>14</v>
      </c>
      <c r="L227" s="22" t="s">
        <v>556</v>
      </c>
      <c r="M227" s="37" t="s">
        <v>581</v>
      </c>
      <c r="N227" s="24" t="s">
        <v>556</v>
      </c>
      <c r="O227" s="21" t="s">
        <v>556</v>
      </c>
      <c r="P227" s="37" t="s">
        <v>583</v>
      </c>
      <c r="Q227" s="24" t="s">
        <v>556</v>
      </c>
      <c r="R227" s="21" t="s">
        <v>561</v>
      </c>
      <c r="S227" s="35" t="s">
        <v>585</v>
      </c>
      <c r="T227" s="24" t="s">
        <v>14</v>
      </c>
    </row>
    <row r="228" spans="1:20" x14ac:dyDescent="0.3">
      <c r="A228" s="86">
        <v>312</v>
      </c>
      <c r="B228" s="15" t="s">
        <v>288</v>
      </c>
      <c r="C228" s="21" t="s">
        <v>561</v>
      </c>
      <c r="D228" s="35" t="s">
        <v>575</v>
      </c>
      <c r="E228" s="24" t="s">
        <v>11</v>
      </c>
      <c r="F228" s="21" t="s">
        <v>561</v>
      </c>
      <c r="G228" s="35" t="s">
        <v>577</v>
      </c>
      <c r="H228" s="24" t="s">
        <v>14</v>
      </c>
      <c r="I228" s="21" t="s">
        <v>556</v>
      </c>
      <c r="J228" s="35" t="s">
        <v>579</v>
      </c>
      <c r="K228" s="42" t="s">
        <v>556</v>
      </c>
      <c r="L228" s="22" t="s">
        <v>561</v>
      </c>
      <c r="M228" s="37" t="s">
        <v>581</v>
      </c>
      <c r="N228" s="24" t="s">
        <v>11</v>
      </c>
      <c r="O228" s="21" t="s">
        <v>561</v>
      </c>
      <c r="P228" s="37" t="s">
        <v>583</v>
      </c>
      <c r="Q228" s="24" t="s">
        <v>14</v>
      </c>
      <c r="R228" s="21" t="s">
        <v>556</v>
      </c>
      <c r="S228" s="35" t="s">
        <v>585</v>
      </c>
      <c r="T228" s="24" t="s">
        <v>556</v>
      </c>
    </row>
    <row r="229" spans="1:20" x14ac:dyDescent="0.3">
      <c r="A229" s="86">
        <v>313</v>
      </c>
      <c r="B229" s="15" t="s">
        <v>289</v>
      </c>
      <c r="C229" s="21" t="s">
        <v>556</v>
      </c>
      <c r="D229" s="35" t="s">
        <v>575</v>
      </c>
      <c r="E229" s="24" t="s">
        <v>556</v>
      </c>
      <c r="F229" s="21" t="s">
        <v>556</v>
      </c>
      <c r="G229" s="35" t="s">
        <v>577</v>
      </c>
      <c r="H229" s="24" t="s">
        <v>556</v>
      </c>
      <c r="I229" s="21" t="s">
        <v>561</v>
      </c>
      <c r="J229" s="35" t="s">
        <v>579</v>
      </c>
      <c r="K229" s="42" t="s">
        <v>14</v>
      </c>
      <c r="L229" s="22" t="s">
        <v>556</v>
      </c>
      <c r="M229" s="37" t="s">
        <v>581</v>
      </c>
      <c r="N229" s="24" t="s">
        <v>556</v>
      </c>
      <c r="O229" s="21" t="s">
        <v>556</v>
      </c>
      <c r="P229" s="37" t="s">
        <v>583</v>
      </c>
      <c r="Q229" s="24" t="s">
        <v>556</v>
      </c>
      <c r="R229" s="21" t="s">
        <v>561</v>
      </c>
      <c r="S229" s="35" t="s">
        <v>585</v>
      </c>
      <c r="T229" s="24" t="s">
        <v>11</v>
      </c>
    </row>
    <row r="230" spans="1:20" x14ac:dyDescent="0.3">
      <c r="A230" s="86">
        <v>316</v>
      </c>
      <c r="B230" s="15" t="s">
        <v>290</v>
      </c>
      <c r="C230" s="21" t="s">
        <v>556</v>
      </c>
      <c r="D230" s="35" t="s">
        <v>575</v>
      </c>
      <c r="E230" s="24" t="s">
        <v>556</v>
      </c>
      <c r="F230" s="21" t="s">
        <v>556</v>
      </c>
      <c r="G230" s="35" t="s">
        <v>577</v>
      </c>
      <c r="H230" s="24" t="s">
        <v>556</v>
      </c>
      <c r="I230" s="21" t="s">
        <v>556</v>
      </c>
      <c r="J230" s="35" t="s">
        <v>579</v>
      </c>
      <c r="K230" s="42" t="s">
        <v>556</v>
      </c>
      <c r="L230" s="22" t="s">
        <v>556</v>
      </c>
      <c r="M230" s="37" t="s">
        <v>581</v>
      </c>
      <c r="N230" s="24" t="s">
        <v>556</v>
      </c>
      <c r="O230" s="21" t="s">
        <v>556</v>
      </c>
      <c r="P230" s="37" t="s">
        <v>583</v>
      </c>
      <c r="Q230" s="24" t="s">
        <v>556</v>
      </c>
      <c r="R230" s="21" t="s">
        <v>556</v>
      </c>
      <c r="S230" s="35" t="s">
        <v>585</v>
      </c>
      <c r="T230" s="24" t="s">
        <v>556</v>
      </c>
    </row>
    <row r="231" spans="1:20" x14ac:dyDescent="0.3">
      <c r="A231" s="86">
        <v>317</v>
      </c>
      <c r="B231" s="15" t="s">
        <v>291</v>
      </c>
      <c r="C231" s="21" t="s">
        <v>556</v>
      </c>
      <c r="D231" s="35" t="s">
        <v>575</v>
      </c>
      <c r="E231" s="24" t="s">
        <v>556</v>
      </c>
      <c r="F231" s="21" t="s">
        <v>556</v>
      </c>
      <c r="G231" s="35" t="s">
        <v>577</v>
      </c>
      <c r="H231" s="24" t="s">
        <v>556</v>
      </c>
      <c r="I231" s="21" t="s">
        <v>556</v>
      </c>
      <c r="J231" s="35" t="s">
        <v>579</v>
      </c>
      <c r="K231" s="42" t="s">
        <v>556</v>
      </c>
      <c r="L231" s="22" t="s">
        <v>556</v>
      </c>
      <c r="M231" s="37" t="s">
        <v>581</v>
      </c>
      <c r="N231" s="24" t="s">
        <v>556</v>
      </c>
      <c r="O231" s="21" t="s">
        <v>556</v>
      </c>
      <c r="P231" s="37" t="s">
        <v>583</v>
      </c>
      <c r="Q231" s="24" t="s">
        <v>556</v>
      </c>
      <c r="R231" s="21" t="s">
        <v>556</v>
      </c>
      <c r="S231" s="35" t="s">
        <v>585</v>
      </c>
      <c r="T231" s="24" t="s">
        <v>556</v>
      </c>
    </row>
    <row r="232" spans="1:20" x14ac:dyDescent="0.3">
      <c r="A232" s="86">
        <v>320</v>
      </c>
      <c r="B232" s="15" t="s">
        <v>292</v>
      </c>
      <c r="C232" s="21" t="s">
        <v>556</v>
      </c>
      <c r="D232" s="35" t="s">
        <v>575</v>
      </c>
      <c r="E232" s="24" t="s">
        <v>556</v>
      </c>
      <c r="F232" s="21" t="s">
        <v>556</v>
      </c>
      <c r="G232" s="35" t="s">
        <v>577</v>
      </c>
      <c r="H232" s="24" t="s">
        <v>556</v>
      </c>
      <c r="I232" s="21" t="s">
        <v>556</v>
      </c>
      <c r="J232" s="35" t="s">
        <v>579</v>
      </c>
      <c r="K232" s="42" t="s">
        <v>556</v>
      </c>
      <c r="L232" s="22" t="s">
        <v>556</v>
      </c>
      <c r="M232" s="37" t="s">
        <v>581</v>
      </c>
      <c r="N232" s="24" t="s">
        <v>556</v>
      </c>
      <c r="O232" s="21" t="s">
        <v>556</v>
      </c>
      <c r="P232" s="37" t="s">
        <v>583</v>
      </c>
      <c r="Q232" s="24" t="s">
        <v>556</v>
      </c>
      <c r="R232" s="21" t="s">
        <v>556</v>
      </c>
      <c r="S232" s="35" t="s">
        <v>585</v>
      </c>
      <c r="T232" s="24" t="s">
        <v>556</v>
      </c>
    </row>
    <row r="233" spans="1:20" x14ac:dyDescent="0.3">
      <c r="A233" s="86">
        <v>323</v>
      </c>
      <c r="B233" s="15" t="s">
        <v>293</v>
      </c>
      <c r="C233" s="21" t="s">
        <v>556</v>
      </c>
      <c r="D233" s="35" t="s">
        <v>575</v>
      </c>
      <c r="E233" s="24" t="s">
        <v>556</v>
      </c>
      <c r="F233" s="21" t="s">
        <v>556</v>
      </c>
      <c r="G233" s="35" t="s">
        <v>577</v>
      </c>
      <c r="H233" s="24" t="s">
        <v>556</v>
      </c>
      <c r="I233" s="21" t="s">
        <v>556</v>
      </c>
      <c r="J233" s="35" t="s">
        <v>579</v>
      </c>
      <c r="K233" s="42" t="s">
        <v>556</v>
      </c>
      <c r="L233" s="22" t="s">
        <v>556</v>
      </c>
      <c r="M233" s="37" t="s">
        <v>581</v>
      </c>
      <c r="N233" s="24" t="s">
        <v>556</v>
      </c>
      <c r="O233" s="21" t="s">
        <v>556</v>
      </c>
      <c r="P233" s="37" t="s">
        <v>583</v>
      </c>
      <c r="Q233" s="24" t="s">
        <v>556</v>
      </c>
      <c r="R233" s="21" t="s">
        <v>556</v>
      </c>
      <c r="S233" s="35" t="s">
        <v>585</v>
      </c>
      <c r="T233" s="24" t="s">
        <v>556</v>
      </c>
    </row>
    <row r="234" spans="1:20" x14ac:dyDescent="0.3">
      <c r="A234" s="86">
        <v>324</v>
      </c>
      <c r="B234" s="15" t="s">
        <v>294</v>
      </c>
      <c r="C234" s="21" t="s">
        <v>556</v>
      </c>
      <c r="D234" s="35" t="s">
        <v>575</v>
      </c>
      <c r="E234" s="24" t="s">
        <v>556</v>
      </c>
      <c r="F234" s="21" t="s">
        <v>561</v>
      </c>
      <c r="G234" s="35" t="s">
        <v>577</v>
      </c>
      <c r="H234" s="24" t="s">
        <v>11</v>
      </c>
      <c r="I234" s="21" t="s">
        <v>556</v>
      </c>
      <c r="J234" s="35" t="s">
        <v>579</v>
      </c>
      <c r="K234" s="42" t="s">
        <v>556</v>
      </c>
      <c r="L234" s="22" t="s">
        <v>556</v>
      </c>
      <c r="M234" s="37" t="s">
        <v>581</v>
      </c>
      <c r="N234" s="24" t="s">
        <v>556</v>
      </c>
      <c r="O234" s="21" t="s">
        <v>561</v>
      </c>
      <c r="P234" s="37" t="s">
        <v>583</v>
      </c>
      <c r="Q234" s="24" t="s">
        <v>11</v>
      </c>
      <c r="R234" s="21" t="s">
        <v>556</v>
      </c>
      <c r="S234" s="35" t="s">
        <v>585</v>
      </c>
      <c r="T234" s="24" t="s">
        <v>556</v>
      </c>
    </row>
    <row r="235" spans="1:20" x14ac:dyDescent="0.3">
      <c r="A235" s="86">
        <v>325</v>
      </c>
      <c r="B235" s="15" t="s">
        <v>295</v>
      </c>
      <c r="C235" s="21" t="s">
        <v>556</v>
      </c>
      <c r="D235" s="35" t="s">
        <v>575</v>
      </c>
      <c r="E235" s="24" t="s">
        <v>556</v>
      </c>
      <c r="F235" s="21" t="s">
        <v>556</v>
      </c>
      <c r="G235" s="35" t="s">
        <v>577</v>
      </c>
      <c r="H235" s="24" t="s">
        <v>556</v>
      </c>
      <c r="I235" s="21" t="s">
        <v>556</v>
      </c>
      <c r="J235" s="35" t="s">
        <v>579</v>
      </c>
      <c r="K235" s="42" t="s">
        <v>556</v>
      </c>
      <c r="L235" s="22" t="s">
        <v>556</v>
      </c>
      <c r="M235" s="37" t="s">
        <v>581</v>
      </c>
      <c r="N235" s="24" t="s">
        <v>556</v>
      </c>
      <c r="O235" s="21" t="s">
        <v>556</v>
      </c>
      <c r="P235" s="37" t="s">
        <v>583</v>
      </c>
      <c r="Q235" s="24" t="s">
        <v>556</v>
      </c>
      <c r="R235" s="21" t="s">
        <v>556</v>
      </c>
      <c r="S235" s="35" t="s">
        <v>585</v>
      </c>
      <c r="T235" s="24" t="s">
        <v>556</v>
      </c>
    </row>
    <row r="236" spans="1:20" x14ac:dyDescent="0.3">
      <c r="A236" s="86">
        <v>327</v>
      </c>
      <c r="B236" s="15" t="s">
        <v>296</v>
      </c>
      <c r="C236" s="21" t="s">
        <v>556</v>
      </c>
      <c r="D236" s="35" t="s">
        <v>575</v>
      </c>
      <c r="E236" s="24" t="s">
        <v>556</v>
      </c>
      <c r="F236" s="21" t="s">
        <v>561</v>
      </c>
      <c r="G236" s="35" t="s">
        <v>577</v>
      </c>
      <c r="H236" s="24" t="s">
        <v>11</v>
      </c>
      <c r="I236" s="21" t="s">
        <v>556</v>
      </c>
      <c r="J236" s="35" t="s">
        <v>579</v>
      </c>
      <c r="K236" s="42" t="s">
        <v>556</v>
      </c>
      <c r="L236" s="22" t="s">
        <v>556</v>
      </c>
      <c r="M236" s="37" t="s">
        <v>581</v>
      </c>
      <c r="N236" s="24" t="s">
        <v>556</v>
      </c>
      <c r="O236" s="21" t="s">
        <v>561</v>
      </c>
      <c r="P236" s="37" t="s">
        <v>583</v>
      </c>
      <c r="Q236" s="24" t="s">
        <v>11</v>
      </c>
      <c r="R236" s="21" t="s">
        <v>556</v>
      </c>
      <c r="S236" s="35" t="s">
        <v>585</v>
      </c>
      <c r="T236" s="24" t="s">
        <v>556</v>
      </c>
    </row>
    <row r="237" spans="1:20" x14ac:dyDescent="0.3">
      <c r="A237" s="86">
        <v>330</v>
      </c>
      <c r="B237" s="15" t="s">
        <v>297</v>
      </c>
      <c r="C237" s="21" t="s">
        <v>556</v>
      </c>
      <c r="D237" s="35" t="s">
        <v>575</v>
      </c>
      <c r="E237" s="24" t="s">
        <v>556</v>
      </c>
      <c r="F237" s="21" t="s">
        <v>556</v>
      </c>
      <c r="G237" s="35" t="s">
        <v>577</v>
      </c>
      <c r="H237" s="24" t="s">
        <v>556</v>
      </c>
      <c r="I237" s="21" t="s">
        <v>556</v>
      </c>
      <c r="J237" s="35" t="s">
        <v>579</v>
      </c>
      <c r="K237" s="42" t="s">
        <v>556</v>
      </c>
      <c r="L237" s="22" t="s">
        <v>556</v>
      </c>
      <c r="M237" s="37" t="s">
        <v>581</v>
      </c>
      <c r="N237" s="24" t="s">
        <v>556</v>
      </c>
      <c r="O237" s="21" t="s">
        <v>556</v>
      </c>
      <c r="P237" s="37" t="s">
        <v>583</v>
      </c>
      <c r="Q237" s="24" t="s">
        <v>556</v>
      </c>
      <c r="R237" s="21" t="s">
        <v>556</v>
      </c>
      <c r="S237" s="35" t="s">
        <v>585</v>
      </c>
      <c r="T237" s="24" t="s">
        <v>556</v>
      </c>
    </row>
    <row r="238" spans="1:20" x14ac:dyDescent="0.3">
      <c r="A238" s="86">
        <v>331</v>
      </c>
      <c r="B238" s="15" t="s">
        <v>298</v>
      </c>
      <c r="C238" s="21" t="s">
        <v>556</v>
      </c>
      <c r="D238" s="35" t="s">
        <v>575</v>
      </c>
      <c r="E238" s="24" t="s">
        <v>556</v>
      </c>
      <c r="F238" s="21" t="s">
        <v>556</v>
      </c>
      <c r="G238" s="35" t="s">
        <v>577</v>
      </c>
      <c r="H238" s="24" t="s">
        <v>556</v>
      </c>
      <c r="I238" s="21" t="s">
        <v>561</v>
      </c>
      <c r="J238" s="35" t="s">
        <v>579</v>
      </c>
      <c r="K238" s="42" t="s">
        <v>11</v>
      </c>
      <c r="L238" s="22" t="s">
        <v>556</v>
      </c>
      <c r="M238" s="37" t="s">
        <v>581</v>
      </c>
      <c r="N238" s="24" t="s">
        <v>556</v>
      </c>
      <c r="O238" s="21" t="s">
        <v>556</v>
      </c>
      <c r="P238" s="37" t="s">
        <v>583</v>
      </c>
      <c r="Q238" s="24" t="s">
        <v>556</v>
      </c>
      <c r="R238" s="21" t="s">
        <v>561</v>
      </c>
      <c r="S238" s="35" t="s">
        <v>585</v>
      </c>
      <c r="T238" s="24" t="s">
        <v>14</v>
      </c>
    </row>
    <row r="239" spans="1:20" x14ac:dyDescent="0.3">
      <c r="A239" s="86">
        <v>334</v>
      </c>
      <c r="B239" s="15" t="s">
        <v>299</v>
      </c>
      <c r="C239" s="21" t="s">
        <v>561</v>
      </c>
      <c r="D239" s="35" t="s">
        <v>575</v>
      </c>
      <c r="E239" s="24" t="s">
        <v>11</v>
      </c>
      <c r="F239" s="21" t="s">
        <v>561</v>
      </c>
      <c r="G239" s="35" t="s">
        <v>577</v>
      </c>
      <c r="H239" s="24" t="s">
        <v>14</v>
      </c>
      <c r="I239" s="21" t="s">
        <v>556</v>
      </c>
      <c r="J239" s="35" t="s">
        <v>579</v>
      </c>
      <c r="K239" s="42" t="s">
        <v>556</v>
      </c>
      <c r="L239" s="22" t="s">
        <v>561</v>
      </c>
      <c r="M239" s="37" t="s">
        <v>581</v>
      </c>
      <c r="N239" s="24" t="s">
        <v>11</v>
      </c>
      <c r="O239" s="21" t="s">
        <v>561</v>
      </c>
      <c r="P239" s="37" t="s">
        <v>583</v>
      </c>
      <c r="Q239" s="24" t="s">
        <v>14</v>
      </c>
      <c r="R239" s="21" t="s">
        <v>556</v>
      </c>
      <c r="S239" s="35" t="s">
        <v>585</v>
      </c>
      <c r="T239" s="24" t="s">
        <v>556</v>
      </c>
    </row>
    <row r="240" spans="1:20" x14ac:dyDescent="0.3">
      <c r="A240" s="86">
        <v>335</v>
      </c>
      <c r="B240" s="15" t="s">
        <v>300</v>
      </c>
      <c r="C240" s="21" t="s">
        <v>556</v>
      </c>
      <c r="D240" s="35" t="s">
        <v>575</v>
      </c>
      <c r="E240" s="24" t="s">
        <v>556</v>
      </c>
      <c r="F240" s="21" t="s">
        <v>556</v>
      </c>
      <c r="G240" s="35" t="s">
        <v>577</v>
      </c>
      <c r="H240" s="24" t="s">
        <v>556</v>
      </c>
      <c r="I240" s="21" t="s">
        <v>561</v>
      </c>
      <c r="J240" s="35" t="s">
        <v>579</v>
      </c>
      <c r="K240" s="42" t="s">
        <v>14</v>
      </c>
      <c r="L240" s="22" t="s">
        <v>556</v>
      </c>
      <c r="M240" s="37" t="s">
        <v>581</v>
      </c>
      <c r="N240" s="24" t="s">
        <v>556</v>
      </c>
      <c r="O240" s="21" t="s">
        <v>556</v>
      </c>
      <c r="P240" s="37" t="s">
        <v>583</v>
      </c>
      <c r="Q240" s="24" t="s">
        <v>556</v>
      </c>
      <c r="R240" s="21" t="s">
        <v>561</v>
      </c>
      <c r="S240" s="35" t="s">
        <v>585</v>
      </c>
      <c r="T240" s="24" t="s">
        <v>14</v>
      </c>
    </row>
    <row r="241" spans="1:20" x14ac:dyDescent="0.3">
      <c r="A241" s="86">
        <v>339</v>
      </c>
      <c r="B241" s="15" t="s">
        <v>301</v>
      </c>
      <c r="C241" s="21" t="s">
        <v>556</v>
      </c>
      <c r="D241" s="35" t="s">
        <v>575</v>
      </c>
      <c r="E241" s="24" t="s">
        <v>556</v>
      </c>
      <c r="F241" s="21" t="s">
        <v>561</v>
      </c>
      <c r="G241" s="35" t="s">
        <v>577</v>
      </c>
      <c r="H241" s="24" t="s">
        <v>14</v>
      </c>
      <c r="I241" s="21" t="s">
        <v>556</v>
      </c>
      <c r="J241" s="35" t="s">
        <v>579</v>
      </c>
      <c r="K241" s="42" t="s">
        <v>556</v>
      </c>
      <c r="L241" s="22" t="s">
        <v>556</v>
      </c>
      <c r="M241" s="37" t="s">
        <v>581</v>
      </c>
      <c r="N241" s="24" t="s">
        <v>556</v>
      </c>
      <c r="O241" s="21" t="s">
        <v>561</v>
      </c>
      <c r="P241" s="37" t="s">
        <v>583</v>
      </c>
      <c r="Q241" s="24" t="s">
        <v>14</v>
      </c>
      <c r="R241" s="21" t="s">
        <v>556</v>
      </c>
      <c r="S241" s="35" t="s">
        <v>585</v>
      </c>
      <c r="T241" s="24" t="s">
        <v>556</v>
      </c>
    </row>
    <row r="242" spans="1:20" x14ac:dyDescent="0.3">
      <c r="A242" s="86">
        <v>341</v>
      </c>
      <c r="B242" s="15" t="s">
        <v>302</v>
      </c>
      <c r="C242" s="21" t="s">
        <v>556</v>
      </c>
      <c r="D242" s="35" t="s">
        <v>575</v>
      </c>
      <c r="E242" s="24" t="s">
        <v>556</v>
      </c>
      <c r="F242" s="21" t="s">
        <v>556</v>
      </c>
      <c r="G242" s="35" t="s">
        <v>577</v>
      </c>
      <c r="H242" s="24" t="s">
        <v>556</v>
      </c>
      <c r="I242" s="21" t="s">
        <v>556</v>
      </c>
      <c r="J242" s="35" t="s">
        <v>579</v>
      </c>
      <c r="K242" s="42" t="s">
        <v>556</v>
      </c>
      <c r="L242" s="22" t="s">
        <v>556</v>
      </c>
      <c r="M242" s="37" t="s">
        <v>581</v>
      </c>
      <c r="N242" s="24" t="s">
        <v>556</v>
      </c>
      <c r="O242" s="21" t="s">
        <v>556</v>
      </c>
      <c r="P242" s="37" t="s">
        <v>583</v>
      </c>
      <c r="Q242" s="24" t="s">
        <v>556</v>
      </c>
      <c r="R242" s="21" t="s">
        <v>556</v>
      </c>
      <c r="S242" s="35" t="s">
        <v>585</v>
      </c>
      <c r="T242" s="24" t="s">
        <v>556</v>
      </c>
    </row>
    <row r="243" spans="1:20" x14ac:dyDescent="0.3">
      <c r="A243" s="86">
        <v>342</v>
      </c>
      <c r="B243" s="15" t="s">
        <v>303</v>
      </c>
      <c r="C243" s="21" t="s">
        <v>556</v>
      </c>
      <c r="D243" s="35" t="s">
        <v>575</v>
      </c>
      <c r="E243" s="24" t="s">
        <v>556</v>
      </c>
      <c r="F243" s="21" t="s">
        <v>556</v>
      </c>
      <c r="G243" s="35" t="s">
        <v>577</v>
      </c>
      <c r="H243" s="24" t="s">
        <v>556</v>
      </c>
      <c r="I243" s="21" t="s">
        <v>556</v>
      </c>
      <c r="J243" s="35" t="s">
        <v>579</v>
      </c>
      <c r="K243" s="42" t="s">
        <v>556</v>
      </c>
      <c r="L243" s="22" t="s">
        <v>556</v>
      </c>
      <c r="M243" s="37" t="s">
        <v>581</v>
      </c>
      <c r="N243" s="24" t="s">
        <v>556</v>
      </c>
      <c r="O243" s="21" t="s">
        <v>556</v>
      </c>
      <c r="P243" s="37" t="s">
        <v>583</v>
      </c>
      <c r="Q243" s="24" t="s">
        <v>556</v>
      </c>
      <c r="R243" s="21" t="s">
        <v>556</v>
      </c>
      <c r="S243" s="35" t="s">
        <v>585</v>
      </c>
      <c r="T243" s="24" t="s">
        <v>556</v>
      </c>
    </row>
    <row r="244" spans="1:20" x14ac:dyDescent="0.3">
      <c r="A244" s="86">
        <v>347</v>
      </c>
      <c r="B244" s="15" t="s">
        <v>304</v>
      </c>
      <c r="C244" s="21" t="s">
        <v>561</v>
      </c>
      <c r="D244" s="35" t="s">
        <v>575</v>
      </c>
      <c r="E244" s="24" t="s">
        <v>11</v>
      </c>
      <c r="F244" s="21" t="s">
        <v>556</v>
      </c>
      <c r="G244" s="35" t="s">
        <v>577</v>
      </c>
      <c r="H244" s="24" t="s">
        <v>556</v>
      </c>
      <c r="I244" s="21" t="s">
        <v>556</v>
      </c>
      <c r="J244" s="35" t="s">
        <v>579</v>
      </c>
      <c r="K244" s="42" t="s">
        <v>556</v>
      </c>
      <c r="L244" s="22" t="s">
        <v>561</v>
      </c>
      <c r="M244" s="37" t="s">
        <v>581</v>
      </c>
      <c r="N244" s="24" t="s">
        <v>14</v>
      </c>
      <c r="O244" s="21" t="s">
        <v>556</v>
      </c>
      <c r="P244" s="37" t="s">
        <v>583</v>
      </c>
      <c r="Q244" s="24" t="s">
        <v>556</v>
      </c>
      <c r="R244" s="21" t="s">
        <v>556</v>
      </c>
      <c r="S244" s="35" t="s">
        <v>585</v>
      </c>
      <c r="T244" s="24" t="s">
        <v>556</v>
      </c>
    </row>
    <row r="245" spans="1:20" x14ac:dyDescent="0.3">
      <c r="A245" s="86">
        <v>348</v>
      </c>
      <c r="B245" s="15" t="s">
        <v>305</v>
      </c>
      <c r="C245" s="21" t="s">
        <v>556</v>
      </c>
      <c r="D245" s="35" t="s">
        <v>575</v>
      </c>
      <c r="E245" s="24" t="s">
        <v>556</v>
      </c>
      <c r="F245" s="21" t="s">
        <v>556</v>
      </c>
      <c r="G245" s="35" t="s">
        <v>577</v>
      </c>
      <c r="H245" s="24" t="s">
        <v>556</v>
      </c>
      <c r="I245" s="21" t="s">
        <v>556</v>
      </c>
      <c r="J245" s="35" t="s">
        <v>579</v>
      </c>
      <c r="K245" s="42" t="s">
        <v>556</v>
      </c>
      <c r="L245" s="22" t="s">
        <v>556</v>
      </c>
      <c r="M245" s="37" t="s">
        <v>581</v>
      </c>
      <c r="N245" s="24" t="s">
        <v>556</v>
      </c>
      <c r="O245" s="21" t="s">
        <v>556</v>
      </c>
      <c r="P245" s="37" t="s">
        <v>583</v>
      </c>
      <c r="Q245" s="24" t="s">
        <v>556</v>
      </c>
      <c r="R245" s="21" t="s">
        <v>556</v>
      </c>
      <c r="S245" s="35" t="s">
        <v>585</v>
      </c>
      <c r="T245" s="24" t="s">
        <v>556</v>
      </c>
    </row>
    <row r="246" spans="1:20" x14ac:dyDescent="0.3">
      <c r="A246" s="86">
        <v>350</v>
      </c>
      <c r="B246" s="15" t="s">
        <v>306</v>
      </c>
      <c r="C246" s="21" t="s">
        <v>561</v>
      </c>
      <c r="D246" s="35" t="s">
        <v>575</v>
      </c>
      <c r="E246" s="24" t="s">
        <v>11</v>
      </c>
      <c r="F246" s="21" t="s">
        <v>561</v>
      </c>
      <c r="G246" s="35" t="s">
        <v>577</v>
      </c>
      <c r="H246" s="24" t="s">
        <v>11</v>
      </c>
      <c r="I246" s="21" t="s">
        <v>556</v>
      </c>
      <c r="J246" s="35" t="s">
        <v>579</v>
      </c>
      <c r="K246" s="42" t="s">
        <v>556</v>
      </c>
      <c r="L246" s="22" t="s">
        <v>561</v>
      </c>
      <c r="M246" s="37" t="s">
        <v>581</v>
      </c>
      <c r="N246" s="24" t="s">
        <v>11</v>
      </c>
      <c r="O246" s="21" t="s">
        <v>561</v>
      </c>
      <c r="P246" s="37" t="s">
        <v>583</v>
      </c>
      <c r="Q246" s="24" t="s">
        <v>11</v>
      </c>
      <c r="R246" s="21" t="s">
        <v>556</v>
      </c>
      <c r="S246" s="35" t="s">
        <v>585</v>
      </c>
      <c r="T246" s="24" t="s">
        <v>556</v>
      </c>
    </row>
    <row r="247" spans="1:20" x14ac:dyDescent="0.3">
      <c r="A247" s="86">
        <v>351</v>
      </c>
      <c r="B247" s="15" t="s">
        <v>307</v>
      </c>
      <c r="C247" s="21" t="s">
        <v>556</v>
      </c>
      <c r="D247" s="35" t="s">
        <v>575</v>
      </c>
      <c r="E247" s="24" t="s">
        <v>556</v>
      </c>
      <c r="F247" s="21" t="s">
        <v>556</v>
      </c>
      <c r="G247" s="35" t="s">
        <v>577</v>
      </c>
      <c r="H247" s="24" t="s">
        <v>556</v>
      </c>
      <c r="I247" s="21" t="s">
        <v>561</v>
      </c>
      <c r="J247" s="35" t="s">
        <v>579</v>
      </c>
      <c r="K247" s="42" t="s">
        <v>11</v>
      </c>
      <c r="L247" s="22" t="s">
        <v>556</v>
      </c>
      <c r="M247" s="37" t="s">
        <v>581</v>
      </c>
      <c r="N247" s="24" t="s">
        <v>556</v>
      </c>
      <c r="O247" s="21" t="s">
        <v>556</v>
      </c>
      <c r="P247" s="37" t="s">
        <v>583</v>
      </c>
      <c r="Q247" s="24" t="s">
        <v>556</v>
      </c>
      <c r="R247" s="21" t="s">
        <v>561</v>
      </c>
      <c r="S247" s="35" t="s">
        <v>585</v>
      </c>
      <c r="T247" s="24" t="s">
        <v>14</v>
      </c>
    </row>
    <row r="248" spans="1:20" x14ac:dyDescent="0.3">
      <c r="A248" s="86">
        <v>354</v>
      </c>
      <c r="B248" s="15" t="s">
        <v>308</v>
      </c>
      <c r="C248" s="21" t="s">
        <v>556</v>
      </c>
      <c r="D248" s="35" t="s">
        <v>575</v>
      </c>
      <c r="E248" s="24" t="s">
        <v>556</v>
      </c>
      <c r="F248" s="21" t="s">
        <v>556</v>
      </c>
      <c r="G248" s="35" t="s">
        <v>577</v>
      </c>
      <c r="H248" s="24" t="s">
        <v>556</v>
      </c>
      <c r="I248" s="21" t="s">
        <v>556</v>
      </c>
      <c r="J248" s="35" t="s">
        <v>579</v>
      </c>
      <c r="K248" s="42" t="s">
        <v>556</v>
      </c>
      <c r="L248" s="22" t="s">
        <v>556</v>
      </c>
      <c r="M248" s="37" t="s">
        <v>581</v>
      </c>
      <c r="N248" s="24" t="s">
        <v>556</v>
      </c>
      <c r="O248" s="21" t="s">
        <v>556</v>
      </c>
      <c r="P248" s="37" t="s">
        <v>583</v>
      </c>
      <c r="Q248" s="24" t="s">
        <v>556</v>
      </c>
      <c r="R248" s="21" t="s">
        <v>556</v>
      </c>
      <c r="S248" s="35" t="s">
        <v>585</v>
      </c>
      <c r="T248" s="24" t="s">
        <v>556</v>
      </c>
    </row>
    <row r="249" spans="1:20" x14ac:dyDescent="0.3">
      <c r="A249" s="86">
        <v>355</v>
      </c>
      <c r="B249" s="15" t="s">
        <v>309</v>
      </c>
      <c r="C249" s="21" t="s">
        <v>556</v>
      </c>
      <c r="D249" s="35" t="s">
        <v>575</v>
      </c>
      <c r="E249" s="24" t="s">
        <v>556</v>
      </c>
      <c r="F249" s="21" t="s">
        <v>556</v>
      </c>
      <c r="G249" s="35" t="s">
        <v>577</v>
      </c>
      <c r="H249" s="24" t="s">
        <v>556</v>
      </c>
      <c r="I249" s="21" t="s">
        <v>556</v>
      </c>
      <c r="J249" s="35" t="s">
        <v>579</v>
      </c>
      <c r="K249" s="42" t="s">
        <v>556</v>
      </c>
      <c r="L249" s="22" t="s">
        <v>556</v>
      </c>
      <c r="M249" s="37" t="s">
        <v>581</v>
      </c>
      <c r="N249" s="24" t="s">
        <v>556</v>
      </c>
      <c r="O249" s="21" t="s">
        <v>556</v>
      </c>
      <c r="P249" s="37" t="s">
        <v>583</v>
      </c>
      <c r="Q249" s="24" t="s">
        <v>556</v>
      </c>
      <c r="R249" s="21" t="s">
        <v>556</v>
      </c>
      <c r="S249" s="35" t="s">
        <v>585</v>
      </c>
      <c r="T249" s="24" t="s">
        <v>556</v>
      </c>
    </row>
    <row r="250" spans="1:20" x14ac:dyDescent="0.3">
      <c r="A250" s="86">
        <v>357</v>
      </c>
      <c r="B250" s="15" t="s">
        <v>310</v>
      </c>
      <c r="C250" s="21" t="s">
        <v>556</v>
      </c>
      <c r="D250" s="35" t="s">
        <v>575</v>
      </c>
      <c r="E250" s="24" t="s">
        <v>556</v>
      </c>
      <c r="F250" s="21" t="s">
        <v>556</v>
      </c>
      <c r="G250" s="35" t="s">
        <v>577</v>
      </c>
      <c r="H250" s="24" t="s">
        <v>556</v>
      </c>
      <c r="I250" s="21" t="s">
        <v>556</v>
      </c>
      <c r="J250" s="35" t="s">
        <v>579</v>
      </c>
      <c r="K250" s="42" t="s">
        <v>556</v>
      </c>
      <c r="L250" s="22" t="s">
        <v>556</v>
      </c>
      <c r="M250" s="37" t="s">
        <v>581</v>
      </c>
      <c r="N250" s="24" t="s">
        <v>556</v>
      </c>
      <c r="O250" s="21" t="s">
        <v>556</v>
      </c>
      <c r="P250" s="37" t="s">
        <v>583</v>
      </c>
      <c r="Q250" s="24" t="s">
        <v>556</v>
      </c>
      <c r="R250" s="21" t="s">
        <v>556</v>
      </c>
      <c r="S250" s="35" t="s">
        <v>585</v>
      </c>
      <c r="T250" s="24" t="s">
        <v>556</v>
      </c>
    </row>
    <row r="251" spans="1:20" x14ac:dyDescent="0.3">
      <c r="A251" s="86">
        <v>359</v>
      </c>
      <c r="B251" s="15" t="s">
        <v>311</v>
      </c>
      <c r="C251" s="21" t="s">
        <v>556</v>
      </c>
      <c r="D251" s="35" t="s">
        <v>575</v>
      </c>
      <c r="E251" s="24" t="s">
        <v>556</v>
      </c>
      <c r="F251" s="21" t="s">
        <v>556</v>
      </c>
      <c r="G251" s="35" t="s">
        <v>577</v>
      </c>
      <c r="H251" s="24" t="s">
        <v>556</v>
      </c>
      <c r="I251" s="21" t="s">
        <v>556</v>
      </c>
      <c r="J251" s="35" t="s">
        <v>579</v>
      </c>
      <c r="K251" s="42" t="s">
        <v>556</v>
      </c>
      <c r="L251" s="22" t="s">
        <v>556</v>
      </c>
      <c r="M251" s="37" t="s">
        <v>581</v>
      </c>
      <c r="N251" s="24" t="s">
        <v>556</v>
      </c>
      <c r="O251" s="21" t="s">
        <v>556</v>
      </c>
      <c r="P251" s="37" t="s">
        <v>583</v>
      </c>
      <c r="Q251" s="24" t="s">
        <v>556</v>
      </c>
      <c r="R251" s="21" t="s">
        <v>556</v>
      </c>
      <c r="S251" s="35" t="s">
        <v>585</v>
      </c>
      <c r="T251" s="24" t="s">
        <v>556</v>
      </c>
    </row>
    <row r="252" spans="1:20" x14ac:dyDescent="0.3">
      <c r="A252" s="86">
        <v>360</v>
      </c>
      <c r="B252" s="15" t="s">
        <v>312</v>
      </c>
      <c r="C252" s="21" t="s">
        <v>561</v>
      </c>
      <c r="D252" s="35" t="s">
        <v>575</v>
      </c>
      <c r="E252" s="24" t="s">
        <v>14</v>
      </c>
      <c r="F252" s="21" t="s">
        <v>556</v>
      </c>
      <c r="G252" s="35" t="s">
        <v>577</v>
      </c>
      <c r="H252" s="24" t="s">
        <v>556</v>
      </c>
      <c r="I252" s="21" t="s">
        <v>556</v>
      </c>
      <c r="J252" s="35" t="s">
        <v>579</v>
      </c>
      <c r="K252" s="42" t="s">
        <v>556</v>
      </c>
      <c r="L252" s="22" t="s">
        <v>561</v>
      </c>
      <c r="M252" s="37" t="s">
        <v>581</v>
      </c>
      <c r="N252" s="24" t="s">
        <v>14</v>
      </c>
      <c r="O252" s="21" t="s">
        <v>556</v>
      </c>
      <c r="P252" s="37" t="s">
        <v>583</v>
      </c>
      <c r="Q252" s="24" t="s">
        <v>556</v>
      </c>
      <c r="R252" s="21" t="s">
        <v>556</v>
      </c>
      <c r="S252" s="35" t="s">
        <v>585</v>
      </c>
      <c r="T252" s="24" t="s">
        <v>556</v>
      </c>
    </row>
    <row r="253" spans="1:20" x14ac:dyDescent="0.3">
      <c r="A253" s="86">
        <v>361</v>
      </c>
      <c r="B253" s="15" t="s">
        <v>313</v>
      </c>
      <c r="C253" s="21" t="s">
        <v>556</v>
      </c>
      <c r="D253" s="35" t="s">
        <v>575</v>
      </c>
      <c r="E253" s="24" t="s">
        <v>556</v>
      </c>
      <c r="F253" s="21" t="s">
        <v>556</v>
      </c>
      <c r="G253" s="35" t="s">
        <v>577</v>
      </c>
      <c r="H253" s="24" t="s">
        <v>556</v>
      </c>
      <c r="I253" s="21" t="s">
        <v>556</v>
      </c>
      <c r="J253" s="35" t="s">
        <v>579</v>
      </c>
      <c r="K253" s="42" t="s">
        <v>556</v>
      </c>
      <c r="L253" s="22" t="s">
        <v>556</v>
      </c>
      <c r="M253" s="37" t="s">
        <v>581</v>
      </c>
      <c r="N253" s="24" t="s">
        <v>556</v>
      </c>
      <c r="O253" s="21" t="s">
        <v>556</v>
      </c>
      <c r="P253" s="37" t="s">
        <v>583</v>
      </c>
      <c r="Q253" s="24" t="s">
        <v>556</v>
      </c>
      <c r="R253" s="21" t="s">
        <v>556</v>
      </c>
      <c r="S253" s="35" t="s">
        <v>585</v>
      </c>
      <c r="T253" s="24" t="s">
        <v>556</v>
      </c>
    </row>
    <row r="254" spans="1:20" x14ac:dyDescent="0.3">
      <c r="A254" s="86">
        <v>362</v>
      </c>
      <c r="B254" s="15" t="s">
        <v>314</v>
      </c>
      <c r="C254" s="21" t="s">
        <v>556</v>
      </c>
      <c r="D254" s="35" t="s">
        <v>575</v>
      </c>
      <c r="E254" s="24" t="s">
        <v>556</v>
      </c>
      <c r="F254" s="21" t="s">
        <v>556</v>
      </c>
      <c r="G254" s="35" t="s">
        <v>577</v>
      </c>
      <c r="H254" s="24" t="s">
        <v>556</v>
      </c>
      <c r="I254" s="21" t="s">
        <v>556</v>
      </c>
      <c r="J254" s="35" t="s">
        <v>579</v>
      </c>
      <c r="K254" s="42" t="s">
        <v>556</v>
      </c>
      <c r="L254" s="22" t="s">
        <v>556</v>
      </c>
      <c r="M254" s="37" t="s">
        <v>581</v>
      </c>
      <c r="N254" s="24" t="s">
        <v>556</v>
      </c>
      <c r="O254" s="21" t="s">
        <v>556</v>
      </c>
      <c r="P254" s="37" t="s">
        <v>583</v>
      </c>
      <c r="Q254" s="24" t="s">
        <v>556</v>
      </c>
      <c r="R254" s="21" t="s">
        <v>556</v>
      </c>
      <c r="S254" s="35" t="s">
        <v>585</v>
      </c>
      <c r="T254" s="24" t="s">
        <v>556</v>
      </c>
    </row>
    <row r="255" spans="1:20" x14ac:dyDescent="0.3">
      <c r="A255" s="86">
        <v>363</v>
      </c>
      <c r="B255" s="15" t="s">
        <v>315</v>
      </c>
      <c r="C255" s="21" t="s">
        <v>556</v>
      </c>
      <c r="D255" s="35" t="s">
        <v>575</v>
      </c>
      <c r="E255" s="24" t="s">
        <v>556</v>
      </c>
      <c r="F255" s="21" t="s">
        <v>556</v>
      </c>
      <c r="G255" s="35" t="s">
        <v>577</v>
      </c>
      <c r="H255" s="24" t="s">
        <v>556</v>
      </c>
      <c r="I255" s="21" t="s">
        <v>556</v>
      </c>
      <c r="J255" s="35" t="s">
        <v>579</v>
      </c>
      <c r="K255" s="42" t="s">
        <v>556</v>
      </c>
      <c r="L255" s="22" t="s">
        <v>556</v>
      </c>
      <c r="M255" s="37" t="s">
        <v>581</v>
      </c>
      <c r="N255" s="24" t="s">
        <v>556</v>
      </c>
      <c r="O255" s="21" t="s">
        <v>556</v>
      </c>
      <c r="P255" s="37" t="s">
        <v>583</v>
      </c>
      <c r="Q255" s="24" t="s">
        <v>556</v>
      </c>
      <c r="R255" s="21" t="s">
        <v>556</v>
      </c>
      <c r="S255" s="35" t="s">
        <v>585</v>
      </c>
      <c r="T255" s="24" t="s">
        <v>556</v>
      </c>
    </row>
    <row r="256" spans="1:20" x14ac:dyDescent="0.3">
      <c r="A256" s="86">
        <v>364</v>
      </c>
      <c r="B256" s="15" t="s">
        <v>316</v>
      </c>
      <c r="C256" s="21" t="s">
        <v>556</v>
      </c>
      <c r="D256" s="35" t="s">
        <v>575</v>
      </c>
      <c r="E256" s="24" t="s">
        <v>556</v>
      </c>
      <c r="F256" s="21" t="s">
        <v>556</v>
      </c>
      <c r="G256" s="35" t="s">
        <v>577</v>
      </c>
      <c r="H256" s="24" t="s">
        <v>556</v>
      </c>
      <c r="I256" s="21" t="s">
        <v>556</v>
      </c>
      <c r="J256" s="35" t="s">
        <v>579</v>
      </c>
      <c r="K256" s="42" t="s">
        <v>556</v>
      </c>
      <c r="L256" s="22" t="s">
        <v>556</v>
      </c>
      <c r="M256" s="37" t="s">
        <v>581</v>
      </c>
      <c r="N256" s="24" t="s">
        <v>556</v>
      </c>
      <c r="O256" s="21" t="s">
        <v>556</v>
      </c>
      <c r="P256" s="37" t="s">
        <v>583</v>
      </c>
      <c r="Q256" s="24" t="s">
        <v>556</v>
      </c>
      <c r="R256" s="21" t="s">
        <v>556</v>
      </c>
      <c r="S256" s="35" t="s">
        <v>585</v>
      </c>
      <c r="T256" s="24" t="s">
        <v>556</v>
      </c>
    </row>
    <row r="257" spans="1:20" x14ac:dyDescent="0.3">
      <c r="A257" s="86">
        <v>366</v>
      </c>
      <c r="B257" s="15" t="s">
        <v>317</v>
      </c>
      <c r="C257" s="21" t="s">
        <v>556</v>
      </c>
      <c r="D257" s="35" t="s">
        <v>575</v>
      </c>
      <c r="E257" s="24" t="s">
        <v>556</v>
      </c>
      <c r="F257" s="21" t="s">
        <v>556</v>
      </c>
      <c r="G257" s="35" t="s">
        <v>577</v>
      </c>
      <c r="H257" s="24" t="s">
        <v>556</v>
      </c>
      <c r="I257" s="21" t="s">
        <v>556</v>
      </c>
      <c r="J257" s="35" t="s">
        <v>579</v>
      </c>
      <c r="K257" s="42" t="s">
        <v>556</v>
      </c>
      <c r="L257" s="22" t="s">
        <v>556</v>
      </c>
      <c r="M257" s="37" t="s">
        <v>581</v>
      </c>
      <c r="N257" s="24" t="s">
        <v>556</v>
      </c>
      <c r="O257" s="21" t="s">
        <v>556</v>
      </c>
      <c r="P257" s="37" t="s">
        <v>583</v>
      </c>
      <c r="Q257" s="24" t="s">
        <v>556</v>
      </c>
      <c r="R257" s="21" t="s">
        <v>556</v>
      </c>
      <c r="S257" s="35" t="s">
        <v>585</v>
      </c>
      <c r="T257" s="24" t="s">
        <v>556</v>
      </c>
    </row>
    <row r="258" spans="1:20" x14ac:dyDescent="0.3">
      <c r="A258" s="86">
        <v>367</v>
      </c>
      <c r="B258" s="15" t="s">
        <v>318</v>
      </c>
      <c r="C258" s="21" t="s">
        <v>556</v>
      </c>
      <c r="D258" s="35" t="s">
        <v>575</v>
      </c>
      <c r="E258" s="24" t="s">
        <v>556</v>
      </c>
      <c r="F258" s="21" t="s">
        <v>556</v>
      </c>
      <c r="G258" s="35" t="s">
        <v>577</v>
      </c>
      <c r="H258" s="24" t="s">
        <v>556</v>
      </c>
      <c r="I258" s="21" t="s">
        <v>556</v>
      </c>
      <c r="J258" s="35" t="s">
        <v>579</v>
      </c>
      <c r="K258" s="42" t="s">
        <v>556</v>
      </c>
      <c r="L258" s="22" t="s">
        <v>556</v>
      </c>
      <c r="M258" s="37" t="s">
        <v>581</v>
      </c>
      <c r="N258" s="24" t="s">
        <v>556</v>
      </c>
      <c r="O258" s="21" t="s">
        <v>556</v>
      </c>
      <c r="P258" s="37" t="s">
        <v>583</v>
      </c>
      <c r="Q258" s="24" t="s">
        <v>556</v>
      </c>
      <c r="R258" s="21" t="s">
        <v>556</v>
      </c>
      <c r="S258" s="35" t="s">
        <v>585</v>
      </c>
      <c r="T258" s="24" t="s">
        <v>556</v>
      </c>
    </row>
    <row r="259" spans="1:20" x14ac:dyDescent="0.3">
      <c r="A259" s="86">
        <v>368</v>
      </c>
      <c r="B259" s="15" t="s">
        <v>319</v>
      </c>
      <c r="C259" s="21" t="s">
        <v>556</v>
      </c>
      <c r="D259" s="35" t="s">
        <v>575</v>
      </c>
      <c r="E259" s="24" t="s">
        <v>556</v>
      </c>
      <c r="F259" s="21" t="s">
        <v>561</v>
      </c>
      <c r="G259" s="35" t="s">
        <v>577</v>
      </c>
      <c r="H259" s="24" t="s">
        <v>11</v>
      </c>
      <c r="I259" s="21" t="s">
        <v>556</v>
      </c>
      <c r="J259" s="35" t="s">
        <v>579</v>
      </c>
      <c r="K259" s="42" t="s">
        <v>556</v>
      </c>
      <c r="L259" s="22" t="s">
        <v>556</v>
      </c>
      <c r="M259" s="37" t="s">
        <v>581</v>
      </c>
      <c r="N259" s="24" t="s">
        <v>556</v>
      </c>
      <c r="O259" s="21" t="s">
        <v>561</v>
      </c>
      <c r="P259" s="37" t="s">
        <v>583</v>
      </c>
      <c r="Q259" s="24" t="s">
        <v>14</v>
      </c>
      <c r="R259" s="21" t="s">
        <v>556</v>
      </c>
      <c r="S259" s="35" t="s">
        <v>585</v>
      </c>
      <c r="T259" s="24" t="s">
        <v>556</v>
      </c>
    </row>
    <row r="260" spans="1:20" x14ac:dyDescent="0.3">
      <c r="A260" s="86">
        <v>369</v>
      </c>
      <c r="B260" s="15" t="s">
        <v>320</v>
      </c>
      <c r="C260" s="21" t="s">
        <v>556</v>
      </c>
      <c r="D260" s="35" t="s">
        <v>575</v>
      </c>
      <c r="E260" s="24" t="s">
        <v>556</v>
      </c>
      <c r="F260" s="21" t="s">
        <v>556</v>
      </c>
      <c r="G260" s="35" t="s">
        <v>577</v>
      </c>
      <c r="H260" s="24" t="s">
        <v>556</v>
      </c>
      <c r="I260" s="21" t="s">
        <v>561</v>
      </c>
      <c r="J260" s="35" t="s">
        <v>579</v>
      </c>
      <c r="K260" s="42" t="s">
        <v>11</v>
      </c>
      <c r="L260" s="22" t="s">
        <v>556</v>
      </c>
      <c r="M260" s="37" t="s">
        <v>581</v>
      </c>
      <c r="N260" s="24" t="s">
        <v>556</v>
      </c>
      <c r="O260" s="21" t="s">
        <v>556</v>
      </c>
      <c r="P260" s="37" t="s">
        <v>583</v>
      </c>
      <c r="Q260" s="24" t="s">
        <v>556</v>
      </c>
      <c r="R260" s="21" t="s">
        <v>561</v>
      </c>
      <c r="S260" s="35" t="s">
        <v>585</v>
      </c>
      <c r="T260" s="24" t="s">
        <v>14</v>
      </c>
    </row>
    <row r="261" spans="1:20" x14ac:dyDescent="0.3">
      <c r="A261" s="86">
        <v>370</v>
      </c>
      <c r="B261" s="15" t="s">
        <v>321</v>
      </c>
      <c r="C261" s="21" t="s">
        <v>556</v>
      </c>
      <c r="D261" s="35" t="s">
        <v>575</v>
      </c>
      <c r="E261" s="24" t="s">
        <v>556</v>
      </c>
      <c r="F261" s="21" t="s">
        <v>556</v>
      </c>
      <c r="G261" s="35" t="s">
        <v>577</v>
      </c>
      <c r="H261" s="24" t="s">
        <v>556</v>
      </c>
      <c r="I261" s="21" t="s">
        <v>556</v>
      </c>
      <c r="J261" s="35" t="s">
        <v>579</v>
      </c>
      <c r="K261" s="42" t="s">
        <v>556</v>
      </c>
      <c r="L261" s="22" t="s">
        <v>556</v>
      </c>
      <c r="M261" s="37" t="s">
        <v>581</v>
      </c>
      <c r="N261" s="24" t="s">
        <v>556</v>
      </c>
      <c r="O261" s="21" t="s">
        <v>556</v>
      </c>
      <c r="P261" s="37" t="s">
        <v>583</v>
      </c>
      <c r="Q261" s="24" t="s">
        <v>556</v>
      </c>
      <c r="R261" s="21" t="s">
        <v>556</v>
      </c>
      <c r="S261" s="35" t="s">
        <v>585</v>
      </c>
      <c r="T261" s="24" t="s">
        <v>556</v>
      </c>
    </row>
    <row r="262" spans="1:20" x14ac:dyDescent="0.3">
      <c r="A262" s="86">
        <v>374</v>
      </c>
      <c r="B262" s="15" t="s">
        <v>322</v>
      </c>
      <c r="C262" s="21" t="s">
        <v>561</v>
      </c>
      <c r="D262" s="35" t="s">
        <v>575</v>
      </c>
      <c r="E262" s="24" t="s">
        <v>14</v>
      </c>
      <c r="F262" s="21" t="s">
        <v>556</v>
      </c>
      <c r="G262" s="35" t="s">
        <v>577</v>
      </c>
      <c r="H262" s="24" t="s">
        <v>556</v>
      </c>
      <c r="I262" s="21" t="s">
        <v>556</v>
      </c>
      <c r="J262" s="35" t="s">
        <v>579</v>
      </c>
      <c r="K262" s="42" t="s">
        <v>556</v>
      </c>
      <c r="L262" s="22" t="s">
        <v>561</v>
      </c>
      <c r="M262" s="37" t="s">
        <v>581</v>
      </c>
      <c r="N262" s="24" t="s">
        <v>11</v>
      </c>
      <c r="O262" s="21" t="s">
        <v>556</v>
      </c>
      <c r="P262" s="37" t="s">
        <v>583</v>
      </c>
      <c r="Q262" s="24" t="s">
        <v>556</v>
      </c>
      <c r="R262" s="21" t="s">
        <v>556</v>
      </c>
      <c r="S262" s="35" t="s">
        <v>585</v>
      </c>
      <c r="T262" s="24" t="s">
        <v>556</v>
      </c>
    </row>
    <row r="263" spans="1:20" x14ac:dyDescent="0.3">
      <c r="A263" s="86">
        <v>376</v>
      </c>
      <c r="B263" s="15" t="s">
        <v>323</v>
      </c>
      <c r="C263" s="21" t="s">
        <v>556</v>
      </c>
      <c r="D263" s="35" t="s">
        <v>575</v>
      </c>
      <c r="E263" s="24" t="s">
        <v>556</v>
      </c>
      <c r="F263" s="21" t="s">
        <v>556</v>
      </c>
      <c r="G263" s="35" t="s">
        <v>577</v>
      </c>
      <c r="H263" s="24" t="s">
        <v>556</v>
      </c>
      <c r="I263" s="21" t="s">
        <v>556</v>
      </c>
      <c r="J263" s="35" t="s">
        <v>579</v>
      </c>
      <c r="K263" s="42" t="s">
        <v>556</v>
      </c>
      <c r="L263" s="22" t="s">
        <v>556</v>
      </c>
      <c r="M263" s="37" t="s">
        <v>581</v>
      </c>
      <c r="N263" s="24" t="s">
        <v>556</v>
      </c>
      <c r="O263" s="21" t="s">
        <v>556</v>
      </c>
      <c r="P263" s="37" t="s">
        <v>583</v>
      </c>
      <c r="Q263" s="24" t="s">
        <v>556</v>
      </c>
      <c r="R263" s="21" t="s">
        <v>556</v>
      </c>
      <c r="S263" s="35" t="s">
        <v>585</v>
      </c>
      <c r="T263" s="24" t="s">
        <v>556</v>
      </c>
    </row>
    <row r="264" spans="1:20" x14ac:dyDescent="0.3">
      <c r="A264" s="86">
        <v>377</v>
      </c>
      <c r="B264" s="15" t="s">
        <v>324</v>
      </c>
      <c r="C264" s="21" t="s">
        <v>561</v>
      </c>
      <c r="D264" s="35" t="s">
        <v>575</v>
      </c>
      <c r="E264" s="24" t="s">
        <v>14</v>
      </c>
      <c r="F264" s="21" t="s">
        <v>556</v>
      </c>
      <c r="G264" s="35" t="s">
        <v>577</v>
      </c>
      <c r="H264" s="24" t="s">
        <v>556</v>
      </c>
      <c r="I264" s="21" t="s">
        <v>556</v>
      </c>
      <c r="J264" s="35" t="s">
        <v>579</v>
      </c>
      <c r="K264" s="42" t="s">
        <v>556</v>
      </c>
      <c r="L264" s="22" t="s">
        <v>561</v>
      </c>
      <c r="M264" s="37" t="s">
        <v>581</v>
      </c>
      <c r="N264" s="24" t="s">
        <v>14</v>
      </c>
      <c r="O264" s="21" t="s">
        <v>556</v>
      </c>
      <c r="P264" s="37" t="s">
        <v>583</v>
      </c>
      <c r="Q264" s="24" t="s">
        <v>556</v>
      </c>
      <c r="R264" s="21" t="s">
        <v>556</v>
      </c>
      <c r="S264" s="35" t="s">
        <v>585</v>
      </c>
      <c r="T264" s="24" t="s">
        <v>556</v>
      </c>
    </row>
    <row r="265" spans="1:20" x14ac:dyDescent="0.3">
      <c r="A265" s="86">
        <v>378</v>
      </c>
      <c r="B265" s="15" t="s">
        <v>325</v>
      </c>
      <c r="C265" s="21" t="s">
        <v>556</v>
      </c>
      <c r="D265" s="35" t="s">
        <v>575</v>
      </c>
      <c r="E265" s="24" t="s">
        <v>556</v>
      </c>
      <c r="F265" s="21" t="s">
        <v>556</v>
      </c>
      <c r="G265" s="35" t="s">
        <v>577</v>
      </c>
      <c r="H265" s="24" t="s">
        <v>556</v>
      </c>
      <c r="I265" s="21" t="s">
        <v>556</v>
      </c>
      <c r="J265" s="35" t="s">
        <v>579</v>
      </c>
      <c r="K265" s="42" t="s">
        <v>556</v>
      </c>
      <c r="L265" s="22" t="s">
        <v>556</v>
      </c>
      <c r="M265" s="37" t="s">
        <v>581</v>
      </c>
      <c r="N265" s="24" t="s">
        <v>556</v>
      </c>
      <c r="O265" s="21" t="s">
        <v>556</v>
      </c>
      <c r="P265" s="37" t="s">
        <v>583</v>
      </c>
      <c r="Q265" s="24" t="s">
        <v>556</v>
      </c>
      <c r="R265" s="21" t="s">
        <v>556</v>
      </c>
      <c r="S265" s="35" t="s">
        <v>585</v>
      </c>
      <c r="T265" s="24" t="s">
        <v>556</v>
      </c>
    </row>
    <row r="266" spans="1:20" x14ac:dyDescent="0.3">
      <c r="A266" s="86">
        <v>385</v>
      </c>
      <c r="B266" s="15" t="s">
        <v>326</v>
      </c>
      <c r="C266" s="21" t="s">
        <v>556</v>
      </c>
      <c r="D266" s="35" t="s">
        <v>575</v>
      </c>
      <c r="E266" s="24" t="s">
        <v>556</v>
      </c>
      <c r="F266" s="21" t="s">
        <v>556</v>
      </c>
      <c r="G266" s="35" t="s">
        <v>577</v>
      </c>
      <c r="H266" s="24" t="s">
        <v>556</v>
      </c>
      <c r="I266" s="21" t="s">
        <v>556</v>
      </c>
      <c r="J266" s="35" t="s">
        <v>579</v>
      </c>
      <c r="K266" s="42" t="s">
        <v>556</v>
      </c>
      <c r="L266" s="22" t="s">
        <v>556</v>
      </c>
      <c r="M266" s="37" t="s">
        <v>581</v>
      </c>
      <c r="N266" s="24" t="s">
        <v>556</v>
      </c>
      <c r="O266" s="21" t="s">
        <v>556</v>
      </c>
      <c r="P266" s="37" t="s">
        <v>583</v>
      </c>
      <c r="Q266" s="24" t="s">
        <v>556</v>
      </c>
      <c r="R266" s="21" t="s">
        <v>556</v>
      </c>
      <c r="S266" s="35" t="s">
        <v>585</v>
      </c>
      <c r="T266" s="24" t="s">
        <v>556</v>
      </c>
    </row>
    <row r="267" spans="1:20" x14ac:dyDescent="0.3">
      <c r="A267" s="86">
        <v>386</v>
      </c>
      <c r="B267" s="15" t="s">
        <v>327</v>
      </c>
      <c r="C267" s="21" t="s">
        <v>556</v>
      </c>
      <c r="D267" s="35" t="s">
        <v>575</v>
      </c>
      <c r="E267" s="24" t="s">
        <v>556</v>
      </c>
      <c r="F267" s="21" t="s">
        <v>556</v>
      </c>
      <c r="G267" s="35" t="s">
        <v>577</v>
      </c>
      <c r="H267" s="24" t="s">
        <v>556</v>
      </c>
      <c r="I267" s="21" t="s">
        <v>556</v>
      </c>
      <c r="J267" s="35" t="s">
        <v>579</v>
      </c>
      <c r="K267" s="42" t="s">
        <v>556</v>
      </c>
      <c r="L267" s="22" t="s">
        <v>556</v>
      </c>
      <c r="M267" s="37" t="s">
        <v>581</v>
      </c>
      <c r="N267" s="24" t="s">
        <v>556</v>
      </c>
      <c r="O267" s="21" t="s">
        <v>556</v>
      </c>
      <c r="P267" s="37" t="s">
        <v>583</v>
      </c>
      <c r="Q267" s="24" t="s">
        <v>556</v>
      </c>
      <c r="R267" s="21" t="s">
        <v>556</v>
      </c>
      <c r="S267" s="35" t="s">
        <v>585</v>
      </c>
      <c r="T267" s="24" t="s">
        <v>556</v>
      </c>
    </row>
    <row r="268" spans="1:20" x14ac:dyDescent="0.3">
      <c r="A268" s="86">
        <v>387</v>
      </c>
      <c r="B268" s="15" t="s">
        <v>328</v>
      </c>
      <c r="C268" s="21" t="s">
        <v>556</v>
      </c>
      <c r="D268" s="35" t="s">
        <v>575</v>
      </c>
      <c r="E268" s="24" t="s">
        <v>556</v>
      </c>
      <c r="F268" s="21" t="s">
        <v>556</v>
      </c>
      <c r="G268" s="35" t="s">
        <v>577</v>
      </c>
      <c r="H268" s="24" t="s">
        <v>556</v>
      </c>
      <c r="I268" s="21" t="s">
        <v>556</v>
      </c>
      <c r="J268" s="35" t="s">
        <v>579</v>
      </c>
      <c r="K268" s="42" t="s">
        <v>556</v>
      </c>
      <c r="L268" s="22" t="s">
        <v>556</v>
      </c>
      <c r="M268" s="37" t="s">
        <v>581</v>
      </c>
      <c r="N268" s="24" t="s">
        <v>556</v>
      </c>
      <c r="O268" s="21" t="s">
        <v>556</v>
      </c>
      <c r="P268" s="37" t="s">
        <v>583</v>
      </c>
      <c r="Q268" s="24" t="s">
        <v>556</v>
      </c>
      <c r="R268" s="21" t="s">
        <v>556</v>
      </c>
      <c r="S268" s="35" t="s">
        <v>585</v>
      </c>
      <c r="T268" s="24" t="s">
        <v>556</v>
      </c>
    </row>
    <row r="269" spans="1:20" x14ac:dyDescent="0.3">
      <c r="A269" s="86">
        <v>392</v>
      </c>
      <c r="B269" s="15" t="s">
        <v>329</v>
      </c>
      <c r="C269" s="21" t="s">
        <v>556</v>
      </c>
      <c r="D269" s="35" t="s">
        <v>575</v>
      </c>
      <c r="E269" s="24" t="s">
        <v>556</v>
      </c>
      <c r="F269" s="21" t="s">
        <v>556</v>
      </c>
      <c r="G269" s="35" t="s">
        <v>577</v>
      </c>
      <c r="H269" s="24" t="s">
        <v>556</v>
      </c>
      <c r="I269" s="21" t="s">
        <v>556</v>
      </c>
      <c r="J269" s="35" t="s">
        <v>579</v>
      </c>
      <c r="K269" s="42" t="s">
        <v>556</v>
      </c>
      <c r="L269" s="22" t="s">
        <v>556</v>
      </c>
      <c r="M269" s="37" t="s">
        <v>581</v>
      </c>
      <c r="N269" s="24" t="s">
        <v>556</v>
      </c>
      <c r="O269" s="21" t="s">
        <v>556</v>
      </c>
      <c r="P269" s="37" t="s">
        <v>583</v>
      </c>
      <c r="Q269" s="24" t="s">
        <v>556</v>
      </c>
      <c r="R269" s="21" t="s">
        <v>556</v>
      </c>
      <c r="S269" s="35" t="s">
        <v>585</v>
      </c>
      <c r="T269" s="24" t="s">
        <v>556</v>
      </c>
    </row>
    <row r="270" spans="1:20" x14ac:dyDescent="0.3">
      <c r="A270" s="86">
        <v>394</v>
      </c>
      <c r="B270" s="15" t="s">
        <v>330</v>
      </c>
      <c r="C270" s="21" t="s">
        <v>556</v>
      </c>
      <c r="D270" s="35" t="s">
        <v>575</v>
      </c>
      <c r="E270" s="24" t="s">
        <v>556</v>
      </c>
      <c r="F270" s="21" t="s">
        <v>556</v>
      </c>
      <c r="G270" s="35" t="s">
        <v>577</v>
      </c>
      <c r="H270" s="24" t="s">
        <v>556</v>
      </c>
      <c r="I270" s="21" t="s">
        <v>556</v>
      </c>
      <c r="J270" s="35" t="s">
        <v>579</v>
      </c>
      <c r="K270" s="42" t="s">
        <v>556</v>
      </c>
      <c r="L270" s="22" t="s">
        <v>556</v>
      </c>
      <c r="M270" s="37" t="s">
        <v>581</v>
      </c>
      <c r="N270" s="24" t="s">
        <v>556</v>
      </c>
      <c r="O270" s="21" t="s">
        <v>556</v>
      </c>
      <c r="P270" s="37" t="s">
        <v>583</v>
      </c>
      <c r="Q270" s="24" t="s">
        <v>556</v>
      </c>
      <c r="R270" s="21" t="s">
        <v>556</v>
      </c>
      <c r="S270" s="35" t="s">
        <v>585</v>
      </c>
      <c r="T270" s="24" t="s">
        <v>556</v>
      </c>
    </row>
    <row r="271" spans="1:20" x14ac:dyDescent="0.3">
      <c r="A271" s="86">
        <v>400</v>
      </c>
      <c r="B271" s="15" t="s">
        <v>331</v>
      </c>
      <c r="C271" s="21" t="s">
        <v>561</v>
      </c>
      <c r="D271" s="35" t="s">
        <v>575</v>
      </c>
      <c r="E271" s="24" t="s">
        <v>11</v>
      </c>
      <c r="F271" s="21" t="s">
        <v>561</v>
      </c>
      <c r="G271" s="35" t="s">
        <v>577</v>
      </c>
      <c r="H271" s="24" t="s">
        <v>11</v>
      </c>
      <c r="I271" s="21" t="s">
        <v>556</v>
      </c>
      <c r="J271" s="35" t="s">
        <v>579</v>
      </c>
      <c r="K271" s="42" t="s">
        <v>556</v>
      </c>
      <c r="L271" s="22" t="s">
        <v>561</v>
      </c>
      <c r="M271" s="37" t="s">
        <v>581</v>
      </c>
      <c r="N271" s="24" t="s">
        <v>11</v>
      </c>
      <c r="O271" s="21" t="s">
        <v>561</v>
      </c>
      <c r="P271" s="37" t="s">
        <v>583</v>
      </c>
      <c r="Q271" s="24" t="s">
        <v>11</v>
      </c>
      <c r="R271" s="21" t="s">
        <v>556</v>
      </c>
      <c r="S271" s="35" t="s">
        <v>585</v>
      </c>
      <c r="T271" s="24" t="s">
        <v>556</v>
      </c>
    </row>
    <row r="272" spans="1:20" x14ac:dyDescent="0.3">
      <c r="A272" s="86">
        <v>401</v>
      </c>
      <c r="B272" s="15" t="s">
        <v>332</v>
      </c>
      <c r="C272" s="21" t="s">
        <v>556</v>
      </c>
      <c r="D272" s="35" t="s">
        <v>575</v>
      </c>
      <c r="E272" s="24" t="s">
        <v>556</v>
      </c>
      <c r="F272" s="21" t="s">
        <v>556</v>
      </c>
      <c r="G272" s="35" t="s">
        <v>577</v>
      </c>
      <c r="H272" s="24" t="s">
        <v>556</v>
      </c>
      <c r="I272" s="21" t="s">
        <v>561</v>
      </c>
      <c r="J272" s="35" t="s">
        <v>579</v>
      </c>
      <c r="K272" s="42" t="s">
        <v>14</v>
      </c>
      <c r="L272" s="22" t="s">
        <v>556</v>
      </c>
      <c r="M272" s="37" t="s">
        <v>581</v>
      </c>
      <c r="N272" s="24" t="s">
        <v>556</v>
      </c>
      <c r="O272" s="21" t="s">
        <v>556</v>
      </c>
      <c r="P272" s="37" t="s">
        <v>583</v>
      </c>
      <c r="Q272" s="24" t="s">
        <v>556</v>
      </c>
      <c r="R272" s="21" t="s">
        <v>561</v>
      </c>
      <c r="S272" s="35" t="s">
        <v>585</v>
      </c>
      <c r="T272" s="24" t="s">
        <v>14</v>
      </c>
    </row>
    <row r="273" spans="1:20" x14ac:dyDescent="0.3">
      <c r="A273" s="86">
        <v>402</v>
      </c>
      <c r="B273" s="15" t="s">
        <v>333</v>
      </c>
      <c r="C273" s="21" t="s">
        <v>561</v>
      </c>
      <c r="D273" s="35" t="s">
        <v>575</v>
      </c>
      <c r="E273" s="24" t="s">
        <v>14</v>
      </c>
      <c r="F273" s="21" t="s">
        <v>561</v>
      </c>
      <c r="G273" s="35" t="s">
        <v>577</v>
      </c>
      <c r="H273" s="24" t="s">
        <v>14</v>
      </c>
      <c r="I273" s="21" t="s">
        <v>556</v>
      </c>
      <c r="J273" s="35" t="s">
        <v>579</v>
      </c>
      <c r="K273" s="42" t="s">
        <v>556</v>
      </c>
      <c r="L273" s="22" t="s">
        <v>561</v>
      </c>
      <c r="M273" s="37" t="s">
        <v>581</v>
      </c>
      <c r="N273" s="24" t="s">
        <v>14</v>
      </c>
      <c r="O273" s="21" t="s">
        <v>561</v>
      </c>
      <c r="P273" s="37" t="s">
        <v>583</v>
      </c>
      <c r="Q273" s="24" t="s">
        <v>14</v>
      </c>
      <c r="R273" s="21" t="s">
        <v>556</v>
      </c>
      <c r="S273" s="35" t="s">
        <v>585</v>
      </c>
      <c r="T273" s="24" t="s">
        <v>556</v>
      </c>
    </row>
    <row r="274" spans="1:20" x14ac:dyDescent="0.3">
      <c r="A274" s="86">
        <v>403</v>
      </c>
      <c r="B274" s="15" t="s">
        <v>334</v>
      </c>
      <c r="C274" s="21" t="s">
        <v>556</v>
      </c>
      <c r="D274" s="35" t="s">
        <v>575</v>
      </c>
      <c r="E274" s="24" t="s">
        <v>556</v>
      </c>
      <c r="F274" s="21" t="s">
        <v>556</v>
      </c>
      <c r="G274" s="35" t="s">
        <v>577</v>
      </c>
      <c r="H274" s="24" t="s">
        <v>556</v>
      </c>
      <c r="I274" s="21" t="s">
        <v>556</v>
      </c>
      <c r="J274" s="35" t="s">
        <v>579</v>
      </c>
      <c r="K274" s="42" t="s">
        <v>556</v>
      </c>
      <c r="L274" s="22" t="s">
        <v>556</v>
      </c>
      <c r="M274" s="37" t="s">
        <v>581</v>
      </c>
      <c r="N274" s="24" t="s">
        <v>556</v>
      </c>
      <c r="O274" s="21" t="s">
        <v>556</v>
      </c>
      <c r="P274" s="37" t="s">
        <v>583</v>
      </c>
      <c r="Q274" s="24" t="s">
        <v>556</v>
      </c>
      <c r="R274" s="21" t="s">
        <v>556</v>
      </c>
      <c r="S274" s="35" t="s">
        <v>585</v>
      </c>
      <c r="T274" s="24" t="s">
        <v>556</v>
      </c>
    </row>
    <row r="275" spans="1:20" x14ac:dyDescent="0.3">
      <c r="A275" s="86">
        <v>404</v>
      </c>
      <c r="B275" s="15" t="s">
        <v>335</v>
      </c>
      <c r="C275" s="21" t="s">
        <v>556</v>
      </c>
      <c r="D275" s="35" t="s">
        <v>575</v>
      </c>
      <c r="E275" s="24" t="s">
        <v>556</v>
      </c>
      <c r="F275" s="21" t="s">
        <v>556</v>
      </c>
      <c r="G275" s="35" t="s">
        <v>577</v>
      </c>
      <c r="H275" s="24" t="s">
        <v>556</v>
      </c>
      <c r="I275" s="21" t="s">
        <v>556</v>
      </c>
      <c r="J275" s="35" t="s">
        <v>579</v>
      </c>
      <c r="K275" s="42" t="s">
        <v>556</v>
      </c>
      <c r="L275" s="22" t="s">
        <v>556</v>
      </c>
      <c r="M275" s="37" t="s">
        <v>581</v>
      </c>
      <c r="N275" s="24" t="s">
        <v>556</v>
      </c>
      <c r="O275" s="21" t="s">
        <v>556</v>
      </c>
      <c r="P275" s="37" t="s">
        <v>583</v>
      </c>
      <c r="Q275" s="24" t="s">
        <v>556</v>
      </c>
      <c r="R275" s="21" t="s">
        <v>556</v>
      </c>
      <c r="S275" s="35" t="s">
        <v>585</v>
      </c>
      <c r="T275" s="24" t="s">
        <v>556</v>
      </c>
    </row>
    <row r="276" spans="1:20" x14ac:dyDescent="0.3">
      <c r="A276" s="86">
        <v>407</v>
      </c>
      <c r="B276" s="15" t="s">
        <v>336</v>
      </c>
      <c r="C276" s="21" t="s">
        <v>556</v>
      </c>
      <c r="D276" s="35" t="s">
        <v>575</v>
      </c>
      <c r="E276" s="24" t="s">
        <v>556</v>
      </c>
      <c r="F276" s="21" t="s">
        <v>556</v>
      </c>
      <c r="G276" s="35" t="s">
        <v>577</v>
      </c>
      <c r="H276" s="24" t="s">
        <v>556</v>
      </c>
      <c r="I276" s="21" t="s">
        <v>556</v>
      </c>
      <c r="J276" s="35" t="s">
        <v>579</v>
      </c>
      <c r="K276" s="42" t="s">
        <v>556</v>
      </c>
      <c r="L276" s="22" t="s">
        <v>556</v>
      </c>
      <c r="M276" s="37" t="s">
        <v>581</v>
      </c>
      <c r="N276" s="24" t="s">
        <v>556</v>
      </c>
      <c r="O276" s="21" t="s">
        <v>556</v>
      </c>
      <c r="P276" s="37" t="s">
        <v>583</v>
      </c>
      <c r="Q276" s="24" t="s">
        <v>556</v>
      </c>
      <c r="R276" s="21" t="s">
        <v>556</v>
      </c>
      <c r="S276" s="35" t="s">
        <v>585</v>
      </c>
      <c r="T276" s="24" t="s">
        <v>556</v>
      </c>
    </row>
    <row r="277" spans="1:20" x14ac:dyDescent="0.3">
      <c r="A277" s="86">
        <v>411</v>
      </c>
      <c r="B277" s="15" t="s">
        <v>337</v>
      </c>
      <c r="C277" s="21" t="s">
        <v>556</v>
      </c>
      <c r="D277" s="35" t="s">
        <v>575</v>
      </c>
      <c r="E277" s="24" t="s">
        <v>556</v>
      </c>
      <c r="F277" s="21" t="s">
        <v>556</v>
      </c>
      <c r="G277" s="35" t="s">
        <v>577</v>
      </c>
      <c r="H277" s="24" t="s">
        <v>556</v>
      </c>
      <c r="I277" s="21" t="s">
        <v>556</v>
      </c>
      <c r="J277" s="35" t="s">
        <v>579</v>
      </c>
      <c r="K277" s="42" t="s">
        <v>556</v>
      </c>
      <c r="L277" s="22" t="s">
        <v>556</v>
      </c>
      <c r="M277" s="37" t="s">
        <v>581</v>
      </c>
      <c r="N277" s="24" t="s">
        <v>556</v>
      </c>
      <c r="O277" s="21" t="s">
        <v>556</v>
      </c>
      <c r="P277" s="37" t="s">
        <v>583</v>
      </c>
      <c r="Q277" s="24" t="s">
        <v>556</v>
      </c>
      <c r="R277" s="21" t="s">
        <v>556</v>
      </c>
      <c r="S277" s="35" t="s">
        <v>585</v>
      </c>
      <c r="T277" s="24" t="s">
        <v>556</v>
      </c>
    </row>
    <row r="278" spans="1:20" x14ac:dyDescent="0.3">
      <c r="A278" s="86">
        <v>416</v>
      </c>
      <c r="B278" s="15" t="s">
        <v>338</v>
      </c>
      <c r="C278" s="21" t="s">
        <v>556</v>
      </c>
      <c r="D278" s="35" t="s">
        <v>575</v>
      </c>
      <c r="E278" s="24" t="s">
        <v>556</v>
      </c>
      <c r="F278" s="21" t="s">
        <v>556</v>
      </c>
      <c r="G278" s="35" t="s">
        <v>577</v>
      </c>
      <c r="H278" s="24" t="s">
        <v>556</v>
      </c>
      <c r="I278" s="21" t="s">
        <v>556</v>
      </c>
      <c r="J278" s="35" t="s">
        <v>579</v>
      </c>
      <c r="K278" s="42" t="s">
        <v>556</v>
      </c>
      <c r="L278" s="22" t="s">
        <v>556</v>
      </c>
      <c r="M278" s="37" t="s">
        <v>581</v>
      </c>
      <c r="N278" s="24" t="s">
        <v>556</v>
      </c>
      <c r="O278" s="21" t="s">
        <v>556</v>
      </c>
      <c r="P278" s="37" t="s">
        <v>583</v>
      </c>
      <c r="Q278" s="24" t="s">
        <v>556</v>
      </c>
      <c r="R278" s="21" t="s">
        <v>556</v>
      </c>
      <c r="S278" s="35" t="s">
        <v>585</v>
      </c>
      <c r="T278" s="24" t="s">
        <v>556</v>
      </c>
    </row>
    <row r="279" spans="1:20" x14ac:dyDescent="0.3">
      <c r="A279" s="86">
        <v>418</v>
      </c>
      <c r="B279" s="15" t="s">
        <v>339</v>
      </c>
      <c r="C279" s="21" t="s">
        <v>556</v>
      </c>
      <c r="D279" s="35" t="s">
        <v>575</v>
      </c>
      <c r="E279" s="24" t="s">
        <v>556</v>
      </c>
      <c r="F279" s="21" t="s">
        <v>556</v>
      </c>
      <c r="G279" s="35" t="s">
        <v>577</v>
      </c>
      <c r="H279" s="24" t="s">
        <v>556</v>
      </c>
      <c r="I279" s="21" t="s">
        <v>556</v>
      </c>
      <c r="J279" s="35" t="s">
        <v>579</v>
      </c>
      <c r="K279" s="42" t="s">
        <v>556</v>
      </c>
      <c r="L279" s="22" t="s">
        <v>556</v>
      </c>
      <c r="M279" s="37" t="s">
        <v>581</v>
      </c>
      <c r="N279" s="24" t="s">
        <v>556</v>
      </c>
      <c r="O279" s="21" t="s">
        <v>556</v>
      </c>
      <c r="P279" s="37" t="s">
        <v>583</v>
      </c>
      <c r="Q279" s="24" t="s">
        <v>556</v>
      </c>
      <c r="R279" s="21" t="s">
        <v>556</v>
      </c>
      <c r="S279" s="35" t="s">
        <v>585</v>
      </c>
      <c r="T279" s="24" t="s">
        <v>556</v>
      </c>
    </row>
    <row r="280" spans="1:20" x14ac:dyDescent="0.3">
      <c r="A280" s="86">
        <v>419</v>
      </c>
      <c r="B280" s="15" t="s">
        <v>340</v>
      </c>
      <c r="C280" s="21" t="s">
        <v>556</v>
      </c>
      <c r="D280" s="35" t="s">
        <v>575</v>
      </c>
      <c r="E280" s="24" t="s">
        <v>556</v>
      </c>
      <c r="F280" s="21" t="s">
        <v>556</v>
      </c>
      <c r="G280" s="35" t="s">
        <v>577</v>
      </c>
      <c r="H280" s="24" t="s">
        <v>556</v>
      </c>
      <c r="I280" s="21" t="s">
        <v>556</v>
      </c>
      <c r="J280" s="35" t="s">
        <v>579</v>
      </c>
      <c r="K280" s="42" t="s">
        <v>556</v>
      </c>
      <c r="L280" s="22" t="s">
        <v>556</v>
      </c>
      <c r="M280" s="37" t="s">
        <v>581</v>
      </c>
      <c r="N280" s="24" t="s">
        <v>556</v>
      </c>
      <c r="O280" s="21" t="s">
        <v>556</v>
      </c>
      <c r="P280" s="37" t="s">
        <v>583</v>
      </c>
      <c r="Q280" s="24" t="s">
        <v>556</v>
      </c>
      <c r="R280" s="21" t="s">
        <v>556</v>
      </c>
      <c r="S280" s="35" t="s">
        <v>585</v>
      </c>
      <c r="T280" s="24" t="s">
        <v>556</v>
      </c>
    </row>
    <row r="281" spans="1:20" x14ac:dyDescent="0.3">
      <c r="A281" s="86">
        <v>420</v>
      </c>
      <c r="B281" s="15" t="s">
        <v>341</v>
      </c>
      <c r="C281" s="21" t="s">
        <v>556</v>
      </c>
      <c r="D281" s="35" t="s">
        <v>575</v>
      </c>
      <c r="E281" s="24" t="s">
        <v>556</v>
      </c>
      <c r="F281" s="21" t="s">
        <v>556</v>
      </c>
      <c r="G281" s="35" t="s">
        <v>577</v>
      </c>
      <c r="H281" s="24" t="s">
        <v>556</v>
      </c>
      <c r="I281" s="21" t="s">
        <v>556</v>
      </c>
      <c r="J281" s="35" t="s">
        <v>579</v>
      </c>
      <c r="K281" s="42" t="s">
        <v>556</v>
      </c>
      <c r="L281" s="22" t="s">
        <v>556</v>
      </c>
      <c r="M281" s="37" t="s">
        <v>581</v>
      </c>
      <c r="N281" s="24" t="s">
        <v>556</v>
      </c>
      <c r="O281" s="21" t="s">
        <v>556</v>
      </c>
      <c r="P281" s="37" t="s">
        <v>583</v>
      </c>
      <c r="Q281" s="24" t="s">
        <v>556</v>
      </c>
      <c r="R281" s="21" t="s">
        <v>556</v>
      </c>
      <c r="S281" s="35" t="s">
        <v>585</v>
      </c>
      <c r="T281" s="24" t="s">
        <v>556</v>
      </c>
    </row>
    <row r="282" spans="1:20" x14ac:dyDescent="0.3">
      <c r="A282" s="86">
        <v>424</v>
      </c>
      <c r="B282" s="15" t="s">
        <v>342</v>
      </c>
      <c r="C282" s="21" t="s">
        <v>556</v>
      </c>
      <c r="D282" s="35" t="s">
        <v>575</v>
      </c>
      <c r="E282" s="24" t="s">
        <v>556</v>
      </c>
      <c r="F282" s="21" t="s">
        <v>556</v>
      </c>
      <c r="G282" s="35" t="s">
        <v>577</v>
      </c>
      <c r="H282" s="24" t="s">
        <v>556</v>
      </c>
      <c r="I282" s="21" t="s">
        <v>556</v>
      </c>
      <c r="J282" s="35" t="s">
        <v>579</v>
      </c>
      <c r="K282" s="42" t="s">
        <v>556</v>
      </c>
      <c r="L282" s="22" t="s">
        <v>556</v>
      </c>
      <c r="M282" s="37" t="s">
        <v>581</v>
      </c>
      <c r="N282" s="24" t="s">
        <v>556</v>
      </c>
      <c r="O282" s="21" t="s">
        <v>556</v>
      </c>
      <c r="P282" s="37" t="s">
        <v>583</v>
      </c>
      <c r="Q282" s="24" t="s">
        <v>556</v>
      </c>
      <c r="R282" s="21" t="s">
        <v>556</v>
      </c>
      <c r="S282" s="35" t="s">
        <v>585</v>
      </c>
      <c r="T282" s="24" t="s">
        <v>556</v>
      </c>
    </row>
    <row r="283" spans="1:20" x14ac:dyDescent="0.3">
      <c r="A283" s="86">
        <v>425</v>
      </c>
      <c r="B283" s="15" t="s">
        <v>343</v>
      </c>
      <c r="C283" s="21" t="s">
        <v>561</v>
      </c>
      <c r="D283" s="35" t="s">
        <v>575</v>
      </c>
      <c r="E283" s="24" t="s">
        <v>14</v>
      </c>
      <c r="F283" s="21" t="s">
        <v>561</v>
      </c>
      <c r="G283" s="35" t="s">
        <v>577</v>
      </c>
      <c r="H283" s="24" t="s">
        <v>14</v>
      </c>
      <c r="I283" s="21" t="s">
        <v>556</v>
      </c>
      <c r="J283" s="35" t="s">
        <v>579</v>
      </c>
      <c r="K283" s="42" t="s">
        <v>556</v>
      </c>
      <c r="L283" s="22" t="s">
        <v>561</v>
      </c>
      <c r="M283" s="37" t="s">
        <v>581</v>
      </c>
      <c r="N283" s="24" t="s">
        <v>11</v>
      </c>
      <c r="O283" s="21" t="s">
        <v>561</v>
      </c>
      <c r="P283" s="37" t="s">
        <v>583</v>
      </c>
      <c r="Q283" s="24" t="s">
        <v>14</v>
      </c>
      <c r="R283" s="21" t="s">
        <v>556</v>
      </c>
      <c r="S283" s="35" t="s">
        <v>585</v>
      </c>
      <c r="T283" s="24" t="s">
        <v>556</v>
      </c>
    </row>
    <row r="284" spans="1:20" x14ac:dyDescent="0.3">
      <c r="A284" s="86">
        <v>426</v>
      </c>
      <c r="B284" s="15" t="s">
        <v>344</v>
      </c>
      <c r="C284" s="21" t="s">
        <v>556</v>
      </c>
      <c r="D284" s="35" t="s">
        <v>575</v>
      </c>
      <c r="E284" s="24" t="s">
        <v>556</v>
      </c>
      <c r="F284" s="21" t="s">
        <v>556</v>
      </c>
      <c r="G284" s="35" t="s">
        <v>577</v>
      </c>
      <c r="H284" s="24" t="s">
        <v>556</v>
      </c>
      <c r="I284" s="21" t="s">
        <v>556</v>
      </c>
      <c r="J284" s="35" t="s">
        <v>579</v>
      </c>
      <c r="K284" s="42" t="s">
        <v>556</v>
      </c>
      <c r="L284" s="22" t="s">
        <v>556</v>
      </c>
      <c r="M284" s="37" t="s">
        <v>581</v>
      </c>
      <c r="N284" s="24" t="s">
        <v>556</v>
      </c>
      <c r="O284" s="21" t="s">
        <v>556</v>
      </c>
      <c r="P284" s="37" t="s">
        <v>583</v>
      </c>
      <c r="Q284" s="24" t="s">
        <v>556</v>
      </c>
      <c r="R284" s="21" t="s">
        <v>556</v>
      </c>
      <c r="S284" s="35" t="s">
        <v>585</v>
      </c>
      <c r="T284" s="24" t="s">
        <v>556</v>
      </c>
    </row>
    <row r="285" spans="1:20" x14ac:dyDescent="0.3">
      <c r="A285" s="86">
        <v>427</v>
      </c>
      <c r="B285" s="15" t="s">
        <v>345</v>
      </c>
      <c r="C285" s="21" t="s">
        <v>556</v>
      </c>
      <c r="D285" s="35" t="s">
        <v>575</v>
      </c>
      <c r="E285" s="24" t="s">
        <v>556</v>
      </c>
      <c r="F285" s="21" t="s">
        <v>561</v>
      </c>
      <c r="G285" s="35" t="s">
        <v>577</v>
      </c>
      <c r="H285" s="24" t="s">
        <v>14</v>
      </c>
      <c r="I285" s="21" t="s">
        <v>556</v>
      </c>
      <c r="J285" s="35" t="s">
        <v>579</v>
      </c>
      <c r="K285" s="42" t="s">
        <v>556</v>
      </c>
      <c r="L285" s="22" t="s">
        <v>556</v>
      </c>
      <c r="M285" s="37" t="s">
        <v>581</v>
      </c>
      <c r="N285" s="24" t="s">
        <v>556</v>
      </c>
      <c r="O285" s="21" t="s">
        <v>561</v>
      </c>
      <c r="P285" s="37" t="s">
        <v>583</v>
      </c>
      <c r="Q285" s="24" t="s">
        <v>14</v>
      </c>
      <c r="R285" s="21" t="s">
        <v>556</v>
      </c>
      <c r="S285" s="35" t="s">
        <v>585</v>
      </c>
      <c r="T285" s="24" t="s">
        <v>556</v>
      </c>
    </row>
    <row r="286" spans="1:20" x14ac:dyDescent="0.3">
      <c r="A286" s="86">
        <v>428</v>
      </c>
      <c r="B286" s="15" t="s">
        <v>346</v>
      </c>
      <c r="C286" s="21" t="s">
        <v>556</v>
      </c>
      <c r="D286" s="35" t="s">
        <v>575</v>
      </c>
      <c r="E286" s="24" t="s">
        <v>556</v>
      </c>
      <c r="F286" s="21" t="s">
        <v>556</v>
      </c>
      <c r="G286" s="35" t="s">
        <v>577</v>
      </c>
      <c r="H286" s="24" t="s">
        <v>556</v>
      </c>
      <c r="I286" s="21" t="s">
        <v>561</v>
      </c>
      <c r="J286" s="35" t="s">
        <v>579</v>
      </c>
      <c r="K286" s="42" t="s">
        <v>14</v>
      </c>
      <c r="L286" s="22" t="s">
        <v>556</v>
      </c>
      <c r="M286" s="37" t="s">
        <v>581</v>
      </c>
      <c r="N286" s="24" t="s">
        <v>556</v>
      </c>
      <c r="O286" s="21" t="s">
        <v>556</v>
      </c>
      <c r="P286" s="37" t="s">
        <v>583</v>
      </c>
      <c r="Q286" s="24" t="s">
        <v>556</v>
      </c>
      <c r="R286" s="21" t="s">
        <v>561</v>
      </c>
      <c r="S286" s="35" t="s">
        <v>585</v>
      </c>
      <c r="T286" s="24" t="s">
        <v>14</v>
      </c>
    </row>
    <row r="287" spans="1:20" x14ac:dyDescent="0.3">
      <c r="A287" s="86">
        <v>445</v>
      </c>
      <c r="B287" s="15" t="s">
        <v>311</v>
      </c>
      <c r="C287" s="21" t="s">
        <v>556</v>
      </c>
      <c r="D287" s="35" t="s">
        <v>575</v>
      </c>
      <c r="E287" s="24" t="s">
        <v>556</v>
      </c>
      <c r="F287" s="21" t="s">
        <v>556</v>
      </c>
      <c r="G287" s="35" t="s">
        <v>577</v>
      </c>
      <c r="H287" s="24" t="s">
        <v>556</v>
      </c>
      <c r="I287" s="21" t="s">
        <v>556</v>
      </c>
      <c r="J287" s="35" t="s">
        <v>579</v>
      </c>
      <c r="K287" s="42" t="s">
        <v>556</v>
      </c>
      <c r="L287" s="22" t="s">
        <v>556</v>
      </c>
      <c r="M287" s="37" t="s">
        <v>581</v>
      </c>
      <c r="N287" s="24" t="s">
        <v>556</v>
      </c>
      <c r="O287" s="21" t="s">
        <v>556</v>
      </c>
      <c r="P287" s="37" t="s">
        <v>583</v>
      </c>
      <c r="Q287" s="24" t="s">
        <v>556</v>
      </c>
      <c r="R287" s="21" t="s">
        <v>556</v>
      </c>
      <c r="S287" s="35" t="s">
        <v>585</v>
      </c>
      <c r="T287" s="24" t="s">
        <v>556</v>
      </c>
    </row>
    <row r="288" spans="1:20" x14ac:dyDescent="0.3">
      <c r="A288" s="86">
        <v>452</v>
      </c>
      <c r="B288" s="15" t="s">
        <v>347</v>
      </c>
      <c r="C288" s="21" t="s">
        <v>556</v>
      </c>
      <c r="D288" s="35" t="s">
        <v>575</v>
      </c>
      <c r="E288" s="24" t="s">
        <v>556</v>
      </c>
      <c r="F288" s="21" t="s">
        <v>556</v>
      </c>
      <c r="G288" s="35" t="s">
        <v>577</v>
      </c>
      <c r="H288" s="24" t="s">
        <v>556</v>
      </c>
      <c r="I288" s="21" t="s">
        <v>556</v>
      </c>
      <c r="J288" s="35" t="s">
        <v>579</v>
      </c>
      <c r="K288" s="42" t="s">
        <v>556</v>
      </c>
      <c r="L288" s="22" t="s">
        <v>556</v>
      </c>
      <c r="M288" s="37" t="s">
        <v>581</v>
      </c>
      <c r="N288" s="24" t="s">
        <v>556</v>
      </c>
      <c r="O288" s="21" t="s">
        <v>556</v>
      </c>
      <c r="P288" s="37" t="s">
        <v>583</v>
      </c>
      <c r="Q288" s="24" t="s">
        <v>556</v>
      </c>
      <c r="R288" s="21" t="s">
        <v>556</v>
      </c>
      <c r="S288" s="35" t="s">
        <v>585</v>
      </c>
      <c r="T288" s="24" t="s">
        <v>556</v>
      </c>
    </row>
    <row r="289" spans="1:20" x14ac:dyDescent="0.3">
      <c r="A289" s="86">
        <v>453</v>
      </c>
      <c r="B289" s="15" t="s">
        <v>348</v>
      </c>
      <c r="C289" s="21" t="s">
        <v>561</v>
      </c>
      <c r="D289" s="35" t="s">
        <v>575</v>
      </c>
      <c r="E289" s="24" t="s">
        <v>11</v>
      </c>
      <c r="F289" s="21" t="s">
        <v>556</v>
      </c>
      <c r="G289" s="35" t="s">
        <v>577</v>
      </c>
      <c r="H289" s="24" t="s">
        <v>556</v>
      </c>
      <c r="I289" s="21" t="s">
        <v>556</v>
      </c>
      <c r="J289" s="35" t="s">
        <v>579</v>
      </c>
      <c r="K289" s="42" t="s">
        <v>556</v>
      </c>
      <c r="L289" s="22" t="s">
        <v>561</v>
      </c>
      <c r="M289" s="37" t="s">
        <v>581</v>
      </c>
      <c r="N289" s="24" t="s">
        <v>11</v>
      </c>
      <c r="O289" s="21" t="s">
        <v>556</v>
      </c>
      <c r="P289" s="37" t="s">
        <v>583</v>
      </c>
      <c r="Q289" s="24" t="s">
        <v>556</v>
      </c>
      <c r="R289" s="21" t="s">
        <v>556</v>
      </c>
      <c r="S289" s="35" t="s">
        <v>585</v>
      </c>
      <c r="T289" s="24" t="s">
        <v>556</v>
      </c>
    </row>
    <row r="290" spans="1:20" x14ac:dyDescent="0.3">
      <c r="A290" s="86">
        <v>454</v>
      </c>
      <c r="B290" s="15" t="s">
        <v>349</v>
      </c>
      <c r="C290" s="21" t="s">
        <v>556</v>
      </c>
      <c r="D290" s="35" t="s">
        <v>575</v>
      </c>
      <c r="E290" s="24" t="s">
        <v>556</v>
      </c>
      <c r="F290" s="21" t="s">
        <v>556</v>
      </c>
      <c r="G290" s="35" t="s">
        <v>577</v>
      </c>
      <c r="H290" s="24" t="s">
        <v>556</v>
      </c>
      <c r="I290" s="21" t="s">
        <v>556</v>
      </c>
      <c r="J290" s="35" t="s">
        <v>579</v>
      </c>
      <c r="K290" s="42" t="s">
        <v>556</v>
      </c>
      <c r="L290" s="22" t="s">
        <v>556</v>
      </c>
      <c r="M290" s="37" t="s">
        <v>581</v>
      </c>
      <c r="N290" s="24" t="s">
        <v>556</v>
      </c>
      <c r="O290" s="21" t="s">
        <v>556</v>
      </c>
      <c r="P290" s="37" t="s">
        <v>583</v>
      </c>
      <c r="Q290" s="24" t="s">
        <v>556</v>
      </c>
      <c r="R290" s="21" t="s">
        <v>556</v>
      </c>
      <c r="S290" s="35" t="s">
        <v>585</v>
      </c>
      <c r="T290" s="24" t="s">
        <v>556</v>
      </c>
    </row>
    <row r="291" spans="1:20" x14ac:dyDescent="0.3">
      <c r="A291" s="86">
        <v>455</v>
      </c>
      <c r="B291" s="15" t="s">
        <v>350</v>
      </c>
      <c r="C291" s="21" t="s">
        <v>556</v>
      </c>
      <c r="D291" s="35" t="s">
        <v>575</v>
      </c>
      <c r="E291" s="24" t="s">
        <v>556</v>
      </c>
      <c r="F291" s="21" t="s">
        <v>556</v>
      </c>
      <c r="G291" s="35" t="s">
        <v>577</v>
      </c>
      <c r="H291" s="24" t="s">
        <v>556</v>
      </c>
      <c r="I291" s="21" t="s">
        <v>556</v>
      </c>
      <c r="J291" s="35" t="s">
        <v>579</v>
      </c>
      <c r="K291" s="42" t="s">
        <v>556</v>
      </c>
      <c r="L291" s="22" t="s">
        <v>556</v>
      </c>
      <c r="M291" s="37" t="s">
        <v>581</v>
      </c>
      <c r="N291" s="24" t="s">
        <v>556</v>
      </c>
      <c r="O291" s="21" t="s">
        <v>556</v>
      </c>
      <c r="P291" s="37" t="s">
        <v>583</v>
      </c>
      <c r="Q291" s="24" t="s">
        <v>556</v>
      </c>
      <c r="R291" s="21" t="s">
        <v>556</v>
      </c>
      <c r="S291" s="35" t="s">
        <v>585</v>
      </c>
      <c r="T291" s="24" t="s">
        <v>556</v>
      </c>
    </row>
    <row r="292" spans="1:20" x14ac:dyDescent="0.3">
      <c r="A292" s="86">
        <v>456</v>
      </c>
      <c r="B292" s="15" t="s">
        <v>351</v>
      </c>
      <c r="C292" s="21" t="s">
        <v>556</v>
      </c>
      <c r="D292" s="35" t="s">
        <v>575</v>
      </c>
      <c r="E292" s="24" t="s">
        <v>556</v>
      </c>
      <c r="F292" s="21" t="s">
        <v>556</v>
      </c>
      <c r="G292" s="35" t="s">
        <v>577</v>
      </c>
      <c r="H292" s="24" t="s">
        <v>556</v>
      </c>
      <c r="I292" s="21" t="s">
        <v>556</v>
      </c>
      <c r="J292" s="35" t="s">
        <v>579</v>
      </c>
      <c r="K292" s="42" t="s">
        <v>556</v>
      </c>
      <c r="L292" s="22" t="s">
        <v>556</v>
      </c>
      <c r="M292" s="37" t="s">
        <v>581</v>
      </c>
      <c r="N292" s="24" t="s">
        <v>556</v>
      </c>
      <c r="O292" s="21" t="s">
        <v>556</v>
      </c>
      <c r="P292" s="37" t="s">
        <v>583</v>
      </c>
      <c r="Q292" s="24" t="s">
        <v>556</v>
      </c>
      <c r="R292" s="21" t="s">
        <v>556</v>
      </c>
      <c r="S292" s="35" t="s">
        <v>585</v>
      </c>
      <c r="T292" s="24" t="s">
        <v>556</v>
      </c>
    </row>
    <row r="293" spans="1:20" x14ac:dyDescent="0.3">
      <c r="A293" s="86">
        <v>457</v>
      </c>
      <c r="B293" s="15" t="s">
        <v>352</v>
      </c>
      <c r="C293" s="21" t="s">
        <v>556</v>
      </c>
      <c r="D293" s="35" t="s">
        <v>575</v>
      </c>
      <c r="E293" s="24" t="s">
        <v>556</v>
      </c>
      <c r="F293" s="21" t="s">
        <v>556</v>
      </c>
      <c r="G293" s="35" t="s">
        <v>577</v>
      </c>
      <c r="H293" s="24" t="s">
        <v>556</v>
      </c>
      <c r="I293" s="21" t="s">
        <v>556</v>
      </c>
      <c r="J293" s="35" t="s">
        <v>579</v>
      </c>
      <c r="K293" s="42" t="s">
        <v>556</v>
      </c>
      <c r="L293" s="22" t="s">
        <v>556</v>
      </c>
      <c r="M293" s="37" t="s">
        <v>581</v>
      </c>
      <c r="N293" s="24" t="s">
        <v>556</v>
      </c>
      <c r="O293" s="21" t="s">
        <v>556</v>
      </c>
      <c r="P293" s="37" t="s">
        <v>583</v>
      </c>
      <c r="Q293" s="24" t="s">
        <v>556</v>
      </c>
      <c r="R293" s="21" t="s">
        <v>556</v>
      </c>
      <c r="S293" s="35" t="s">
        <v>585</v>
      </c>
      <c r="T293" s="24" t="s">
        <v>556</v>
      </c>
    </row>
    <row r="294" spans="1:20" x14ac:dyDescent="0.3">
      <c r="A294" s="86">
        <v>458</v>
      </c>
      <c r="B294" s="15" t="s">
        <v>353</v>
      </c>
      <c r="C294" s="21" t="s">
        <v>556</v>
      </c>
      <c r="D294" s="35" t="s">
        <v>575</v>
      </c>
      <c r="E294" s="24" t="s">
        <v>556</v>
      </c>
      <c r="F294" s="21" t="s">
        <v>556</v>
      </c>
      <c r="G294" s="35" t="s">
        <v>577</v>
      </c>
      <c r="H294" s="24" t="s">
        <v>556</v>
      </c>
      <c r="I294" s="21" t="s">
        <v>556</v>
      </c>
      <c r="J294" s="35" t="s">
        <v>579</v>
      </c>
      <c r="K294" s="42" t="s">
        <v>556</v>
      </c>
      <c r="L294" s="22" t="s">
        <v>556</v>
      </c>
      <c r="M294" s="37" t="s">
        <v>581</v>
      </c>
      <c r="N294" s="24" t="s">
        <v>556</v>
      </c>
      <c r="O294" s="21" t="s">
        <v>556</v>
      </c>
      <c r="P294" s="37" t="s">
        <v>583</v>
      </c>
      <c r="Q294" s="24" t="s">
        <v>556</v>
      </c>
      <c r="R294" s="21" t="s">
        <v>556</v>
      </c>
      <c r="S294" s="35" t="s">
        <v>585</v>
      </c>
      <c r="T294" s="24" t="s">
        <v>556</v>
      </c>
    </row>
    <row r="295" spans="1:20" x14ac:dyDescent="0.3">
      <c r="A295" s="86">
        <v>460</v>
      </c>
      <c r="B295" s="15" t="s">
        <v>354</v>
      </c>
      <c r="C295" s="21" t="s">
        <v>556</v>
      </c>
      <c r="D295" s="35" t="s">
        <v>575</v>
      </c>
      <c r="E295" s="24" t="s">
        <v>556</v>
      </c>
      <c r="F295" s="21" t="s">
        <v>556</v>
      </c>
      <c r="G295" s="35" t="s">
        <v>577</v>
      </c>
      <c r="H295" s="24" t="s">
        <v>556</v>
      </c>
      <c r="I295" s="21" t="s">
        <v>556</v>
      </c>
      <c r="J295" s="35" t="s">
        <v>579</v>
      </c>
      <c r="K295" s="42" t="s">
        <v>556</v>
      </c>
      <c r="L295" s="22" t="s">
        <v>556</v>
      </c>
      <c r="M295" s="37" t="s">
        <v>581</v>
      </c>
      <c r="N295" s="24" t="s">
        <v>556</v>
      </c>
      <c r="O295" s="21" t="s">
        <v>556</v>
      </c>
      <c r="P295" s="37" t="s">
        <v>583</v>
      </c>
      <c r="Q295" s="24" t="s">
        <v>556</v>
      </c>
      <c r="R295" s="21" t="s">
        <v>556</v>
      </c>
      <c r="S295" s="35" t="s">
        <v>585</v>
      </c>
      <c r="T295" s="24" t="s">
        <v>556</v>
      </c>
    </row>
    <row r="296" spans="1:20" x14ac:dyDescent="0.3">
      <c r="A296" s="86">
        <v>464</v>
      </c>
      <c r="B296" s="15" t="s">
        <v>355</v>
      </c>
      <c r="C296" s="21" t="s">
        <v>561</v>
      </c>
      <c r="D296" s="35" t="s">
        <v>575</v>
      </c>
      <c r="E296" s="24" t="s">
        <v>11</v>
      </c>
      <c r="F296" s="21" t="s">
        <v>556</v>
      </c>
      <c r="G296" s="35" t="s">
        <v>577</v>
      </c>
      <c r="H296" s="24" t="s">
        <v>556</v>
      </c>
      <c r="I296" s="21" t="s">
        <v>556</v>
      </c>
      <c r="J296" s="35" t="s">
        <v>579</v>
      </c>
      <c r="K296" s="42" t="s">
        <v>556</v>
      </c>
      <c r="L296" s="22" t="s">
        <v>561</v>
      </c>
      <c r="M296" s="37" t="s">
        <v>581</v>
      </c>
      <c r="N296" s="24" t="s">
        <v>11</v>
      </c>
      <c r="O296" s="21" t="s">
        <v>556</v>
      </c>
      <c r="P296" s="37" t="s">
        <v>583</v>
      </c>
      <c r="Q296" s="24" t="s">
        <v>556</v>
      </c>
      <c r="R296" s="21" t="s">
        <v>556</v>
      </c>
      <c r="S296" s="35" t="s">
        <v>585</v>
      </c>
      <c r="T296" s="24" t="s">
        <v>556</v>
      </c>
    </row>
    <row r="297" spans="1:20" x14ac:dyDescent="0.3">
      <c r="A297" s="86">
        <v>469</v>
      </c>
      <c r="B297" s="15" t="s">
        <v>356</v>
      </c>
      <c r="C297" s="21" t="s">
        <v>556</v>
      </c>
      <c r="D297" s="35" t="s">
        <v>575</v>
      </c>
      <c r="E297" s="24" t="s">
        <v>556</v>
      </c>
      <c r="F297" s="21" t="s">
        <v>556</v>
      </c>
      <c r="G297" s="35" t="s">
        <v>577</v>
      </c>
      <c r="H297" s="24" t="s">
        <v>556</v>
      </c>
      <c r="I297" s="21" t="s">
        <v>556</v>
      </c>
      <c r="J297" s="35" t="s">
        <v>579</v>
      </c>
      <c r="K297" s="42" t="s">
        <v>556</v>
      </c>
      <c r="L297" s="22" t="s">
        <v>556</v>
      </c>
      <c r="M297" s="37" t="s">
        <v>581</v>
      </c>
      <c r="N297" s="24" t="s">
        <v>556</v>
      </c>
      <c r="O297" s="21" t="s">
        <v>556</v>
      </c>
      <c r="P297" s="37" t="s">
        <v>583</v>
      </c>
      <c r="Q297" s="24" t="s">
        <v>556</v>
      </c>
      <c r="R297" s="21" t="s">
        <v>556</v>
      </c>
      <c r="S297" s="35" t="s">
        <v>585</v>
      </c>
      <c r="T297" s="24" t="s">
        <v>556</v>
      </c>
    </row>
    <row r="298" spans="1:20" x14ac:dyDescent="0.3">
      <c r="A298" s="86">
        <v>473</v>
      </c>
      <c r="B298" s="15" t="s">
        <v>357</v>
      </c>
      <c r="C298" s="21" t="s">
        <v>556</v>
      </c>
      <c r="D298" s="35" t="s">
        <v>575</v>
      </c>
      <c r="E298" s="24" t="s">
        <v>556</v>
      </c>
      <c r="F298" s="21" t="s">
        <v>556</v>
      </c>
      <c r="G298" s="35" t="s">
        <v>577</v>
      </c>
      <c r="H298" s="24" t="s">
        <v>556</v>
      </c>
      <c r="I298" s="21" t="s">
        <v>556</v>
      </c>
      <c r="J298" s="35" t="s">
        <v>579</v>
      </c>
      <c r="K298" s="42" t="s">
        <v>556</v>
      </c>
      <c r="L298" s="22" t="s">
        <v>556</v>
      </c>
      <c r="M298" s="37" t="s">
        <v>581</v>
      </c>
      <c r="N298" s="24" t="s">
        <v>556</v>
      </c>
      <c r="O298" s="21" t="s">
        <v>556</v>
      </c>
      <c r="P298" s="37" t="s">
        <v>583</v>
      </c>
      <c r="Q298" s="24" t="s">
        <v>556</v>
      </c>
      <c r="R298" s="21" t="s">
        <v>556</v>
      </c>
      <c r="S298" s="35" t="s">
        <v>585</v>
      </c>
      <c r="T298" s="24" t="s">
        <v>556</v>
      </c>
    </row>
    <row r="299" spans="1:20" x14ac:dyDescent="0.3">
      <c r="A299" s="86">
        <v>474</v>
      </c>
      <c r="B299" s="15" t="s">
        <v>358</v>
      </c>
      <c r="C299" s="21" t="s">
        <v>556</v>
      </c>
      <c r="D299" s="35" t="s">
        <v>575</v>
      </c>
      <c r="E299" s="24" t="s">
        <v>556</v>
      </c>
      <c r="F299" s="21" t="s">
        <v>561</v>
      </c>
      <c r="G299" s="35" t="s">
        <v>577</v>
      </c>
      <c r="H299" s="24" t="s">
        <v>14</v>
      </c>
      <c r="I299" s="21" t="s">
        <v>556</v>
      </c>
      <c r="J299" s="35" t="s">
        <v>579</v>
      </c>
      <c r="K299" s="42" t="s">
        <v>556</v>
      </c>
      <c r="L299" s="22" t="s">
        <v>556</v>
      </c>
      <c r="M299" s="37" t="s">
        <v>581</v>
      </c>
      <c r="N299" s="24" t="s">
        <v>556</v>
      </c>
      <c r="O299" s="21" t="s">
        <v>561</v>
      </c>
      <c r="P299" s="37" t="s">
        <v>583</v>
      </c>
      <c r="Q299" s="24" t="s">
        <v>14</v>
      </c>
      <c r="R299" s="21" t="s">
        <v>556</v>
      </c>
      <c r="S299" s="35" t="s">
        <v>585</v>
      </c>
      <c r="T299" s="24" t="s">
        <v>556</v>
      </c>
    </row>
    <row r="300" spans="1:20" x14ac:dyDescent="0.3">
      <c r="A300" s="86">
        <v>475</v>
      </c>
      <c r="B300" s="15" t="s">
        <v>359</v>
      </c>
      <c r="C300" s="21" t="s">
        <v>556</v>
      </c>
      <c r="D300" s="35" t="s">
        <v>575</v>
      </c>
      <c r="E300" s="24" t="s">
        <v>556</v>
      </c>
      <c r="F300" s="21" t="s">
        <v>556</v>
      </c>
      <c r="G300" s="35" t="s">
        <v>577</v>
      </c>
      <c r="H300" s="24" t="s">
        <v>556</v>
      </c>
      <c r="I300" s="21" t="s">
        <v>556</v>
      </c>
      <c r="J300" s="35" t="s">
        <v>579</v>
      </c>
      <c r="K300" s="42" t="s">
        <v>556</v>
      </c>
      <c r="L300" s="22" t="s">
        <v>556</v>
      </c>
      <c r="M300" s="37" t="s">
        <v>581</v>
      </c>
      <c r="N300" s="24" t="s">
        <v>556</v>
      </c>
      <c r="O300" s="21" t="s">
        <v>556</v>
      </c>
      <c r="P300" s="37" t="s">
        <v>583</v>
      </c>
      <c r="Q300" s="24" t="s">
        <v>556</v>
      </c>
      <c r="R300" s="21" t="s">
        <v>556</v>
      </c>
      <c r="S300" s="35" t="s">
        <v>585</v>
      </c>
      <c r="T300" s="24" t="s">
        <v>556</v>
      </c>
    </row>
    <row r="301" spans="1:20" x14ac:dyDescent="0.3">
      <c r="A301" s="86">
        <v>477</v>
      </c>
      <c r="B301" s="15" t="s">
        <v>360</v>
      </c>
      <c r="C301" s="21" t="s">
        <v>556</v>
      </c>
      <c r="D301" s="35" t="s">
        <v>575</v>
      </c>
      <c r="E301" s="24" t="s">
        <v>556</v>
      </c>
      <c r="F301" s="21" t="s">
        <v>556</v>
      </c>
      <c r="G301" s="35" t="s">
        <v>577</v>
      </c>
      <c r="H301" s="24" t="s">
        <v>556</v>
      </c>
      <c r="I301" s="21" t="s">
        <v>556</v>
      </c>
      <c r="J301" s="35" t="s">
        <v>579</v>
      </c>
      <c r="K301" s="42" t="s">
        <v>556</v>
      </c>
      <c r="L301" s="22" t="s">
        <v>556</v>
      </c>
      <c r="M301" s="37" t="s">
        <v>581</v>
      </c>
      <c r="N301" s="24" t="s">
        <v>556</v>
      </c>
      <c r="O301" s="21" t="s">
        <v>556</v>
      </c>
      <c r="P301" s="37" t="s">
        <v>583</v>
      </c>
      <c r="Q301" s="24" t="s">
        <v>556</v>
      </c>
      <c r="R301" s="21" t="s">
        <v>556</v>
      </c>
      <c r="S301" s="35" t="s">
        <v>585</v>
      </c>
      <c r="T301" s="24" t="s">
        <v>556</v>
      </c>
    </row>
    <row r="302" spans="1:20" x14ac:dyDescent="0.3">
      <c r="A302" s="86">
        <v>478</v>
      </c>
      <c r="B302" s="15" t="s">
        <v>361</v>
      </c>
      <c r="C302" s="21" t="s">
        <v>556</v>
      </c>
      <c r="D302" s="35" t="s">
        <v>575</v>
      </c>
      <c r="E302" s="24" t="s">
        <v>556</v>
      </c>
      <c r="F302" s="21" t="s">
        <v>556</v>
      </c>
      <c r="G302" s="35" t="s">
        <v>577</v>
      </c>
      <c r="H302" s="24" t="s">
        <v>556</v>
      </c>
      <c r="I302" s="21" t="s">
        <v>556</v>
      </c>
      <c r="J302" s="35" t="s">
        <v>579</v>
      </c>
      <c r="K302" s="42" t="s">
        <v>556</v>
      </c>
      <c r="L302" s="22" t="s">
        <v>556</v>
      </c>
      <c r="M302" s="37" t="s">
        <v>581</v>
      </c>
      <c r="N302" s="24" t="s">
        <v>556</v>
      </c>
      <c r="O302" s="21" t="s">
        <v>556</v>
      </c>
      <c r="P302" s="37" t="s">
        <v>583</v>
      </c>
      <c r="Q302" s="24" t="s">
        <v>556</v>
      </c>
      <c r="R302" s="21" t="s">
        <v>556</v>
      </c>
      <c r="S302" s="35" t="s">
        <v>585</v>
      </c>
      <c r="T302" s="24" t="s">
        <v>556</v>
      </c>
    </row>
    <row r="303" spans="1:20" x14ac:dyDescent="0.3">
      <c r="A303" s="86">
        <v>481</v>
      </c>
      <c r="B303" s="15" t="s">
        <v>362</v>
      </c>
      <c r="C303" s="21" t="s">
        <v>561</v>
      </c>
      <c r="D303" s="35" t="s">
        <v>575</v>
      </c>
      <c r="E303" s="24" t="s">
        <v>14</v>
      </c>
      <c r="F303" s="21" t="s">
        <v>556</v>
      </c>
      <c r="G303" s="35" t="s">
        <v>577</v>
      </c>
      <c r="H303" s="24" t="s">
        <v>556</v>
      </c>
      <c r="I303" s="21" t="s">
        <v>561</v>
      </c>
      <c r="J303" s="35" t="s">
        <v>579</v>
      </c>
      <c r="K303" s="42" t="s">
        <v>11</v>
      </c>
      <c r="L303" s="22" t="s">
        <v>561</v>
      </c>
      <c r="M303" s="37" t="s">
        <v>581</v>
      </c>
      <c r="N303" s="24" t="s">
        <v>14</v>
      </c>
      <c r="O303" s="21" t="s">
        <v>556</v>
      </c>
      <c r="P303" s="37" t="s">
        <v>583</v>
      </c>
      <c r="Q303" s="24" t="s">
        <v>556</v>
      </c>
      <c r="R303" s="21" t="s">
        <v>561</v>
      </c>
      <c r="S303" s="35" t="s">
        <v>585</v>
      </c>
      <c r="T303" s="24" t="s">
        <v>14</v>
      </c>
    </row>
    <row r="304" spans="1:20" x14ac:dyDescent="0.3">
      <c r="A304" s="86">
        <v>483</v>
      </c>
      <c r="B304" s="15" t="s">
        <v>363</v>
      </c>
      <c r="C304" s="21" t="s">
        <v>556</v>
      </c>
      <c r="D304" s="35" t="s">
        <v>575</v>
      </c>
      <c r="E304" s="24" t="s">
        <v>556</v>
      </c>
      <c r="F304" s="21" t="s">
        <v>556</v>
      </c>
      <c r="G304" s="35" t="s">
        <v>577</v>
      </c>
      <c r="H304" s="24" t="s">
        <v>556</v>
      </c>
      <c r="I304" s="21" t="s">
        <v>556</v>
      </c>
      <c r="J304" s="35" t="s">
        <v>579</v>
      </c>
      <c r="K304" s="42" t="s">
        <v>556</v>
      </c>
      <c r="L304" s="22" t="s">
        <v>556</v>
      </c>
      <c r="M304" s="37" t="s">
        <v>581</v>
      </c>
      <c r="N304" s="24" t="s">
        <v>556</v>
      </c>
      <c r="O304" s="21" t="s">
        <v>556</v>
      </c>
      <c r="P304" s="37" t="s">
        <v>583</v>
      </c>
      <c r="Q304" s="24" t="s">
        <v>556</v>
      </c>
      <c r="R304" s="21" t="s">
        <v>556</v>
      </c>
      <c r="S304" s="35" t="s">
        <v>585</v>
      </c>
      <c r="T304" s="24" t="s">
        <v>556</v>
      </c>
    </row>
    <row r="305" spans="1:20" x14ac:dyDescent="0.3">
      <c r="A305" s="86">
        <v>486</v>
      </c>
      <c r="B305" s="15" t="s">
        <v>364</v>
      </c>
      <c r="C305" s="21" t="s">
        <v>556</v>
      </c>
      <c r="D305" s="35" t="s">
        <v>575</v>
      </c>
      <c r="E305" s="24" t="s">
        <v>556</v>
      </c>
      <c r="F305" s="21" t="s">
        <v>556</v>
      </c>
      <c r="G305" s="35" t="s">
        <v>577</v>
      </c>
      <c r="H305" s="24" t="s">
        <v>556</v>
      </c>
      <c r="I305" s="21" t="s">
        <v>556</v>
      </c>
      <c r="J305" s="35" t="s">
        <v>579</v>
      </c>
      <c r="K305" s="42" t="s">
        <v>556</v>
      </c>
      <c r="L305" s="22" t="s">
        <v>556</v>
      </c>
      <c r="M305" s="37" t="s">
        <v>581</v>
      </c>
      <c r="N305" s="24" t="s">
        <v>556</v>
      </c>
      <c r="O305" s="21" t="s">
        <v>556</v>
      </c>
      <c r="P305" s="37" t="s">
        <v>583</v>
      </c>
      <c r="Q305" s="24" t="s">
        <v>556</v>
      </c>
      <c r="R305" s="21" t="s">
        <v>556</v>
      </c>
      <c r="S305" s="35" t="s">
        <v>585</v>
      </c>
      <c r="T305" s="24" t="s">
        <v>556</v>
      </c>
    </row>
    <row r="306" spans="1:20" x14ac:dyDescent="0.3">
      <c r="A306" s="86">
        <v>487</v>
      </c>
      <c r="B306" s="15" t="s">
        <v>365</v>
      </c>
      <c r="C306" s="21" t="s">
        <v>561</v>
      </c>
      <c r="D306" s="35" t="s">
        <v>575</v>
      </c>
      <c r="E306" s="24" t="s">
        <v>14</v>
      </c>
      <c r="F306" s="21" t="s">
        <v>561</v>
      </c>
      <c r="G306" s="35" t="s">
        <v>577</v>
      </c>
      <c r="H306" s="24" t="s">
        <v>14</v>
      </c>
      <c r="I306" s="21" t="s">
        <v>556</v>
      </c>
      <c r="J306" s="35" t="s">
        <v>579</v>
      </c>
      <c r="K306" s="42" t="s">
        <v>556</v>
      </c>
      <c r="L306" s="22" t="s">
        <v>561</v>
      </c>
      <c r="M306" s="37" t="s">
        <v>581</v>
      </c>
      <c r="N306" s="24" t="s">
        <v>14</v>
      </c>
      <c r="O306" s="21" t="s">
        <v>561</v>
      </c>
      <c r="P306" s="37" t="s">
        <v>583</v>
      </c>
      <c r="Q306" s="24" t="s">
        <v>14</v>
      </c>
      <c r="R306" s="21" t="s">
        <v>556</v>
      </c>
      <c r="S306" s="35" t="s">
        <v>585</v>
      </c>
      <c r="T306" s="24" t="s">
        <v>556</v>
      </c>
    </row>
    <row r="307" spans="1:20" x14ac:dyDescent="0.3">
      <c r="A307" s="86">
        <v>488</v>
      </c>
      <c r="B307" s="15" t="s">
        <v>366</v>
      </c>
      <c r="C307" s="21" t="s">
        <v>556</v>
      </c>
      <c r="D307" s="35" t="s">
        <v>575</v>
      </c>
      <c r="E307" s="24" t="s">
        <v>556</v>
      </c>
      <c r="F307" s="21" t="s">
        <v>556</v>
      </c>
      <c r="G307" s="35" t="s">
        <v>577</v>
      </c>
      <c r="H307" s="24" t="s">
        <v>556</v>
      </c>
      <c r="I307" s="21" t="s">
        <v>561</v>
      </c>
      <c r="J307" s="35" t="s">
        <v>579</v>
      </c>
      <c r="K307" s="42" t="s">
        <v>14</v>
      </c>
      <c r="L307" s="22" t="s">
        <v>556</v>
      </c>
      <c r="M307" s="37" t="s">
        <v>581</v>
      </c>
      <c r="N307" s="24" t="s">
        <v>556</v>
      </c>
      <c r="O307" s="21" t="s">
        <v>556</v>
      </c>
      <c r="P307" s="37" t="s">
        <v>583</v>
      </c>
      <c r="Q307" s="24" t="s">
        <v>556</v>
      </c>
      <c r="R307" s="21" t="s">
        <v>561</v>
      </c>
      <c r="S307" s="35" t="s">
        <v>585</v>
      </c>
      <c r="T307" s="24" t="s">
        <v>11</v>
      </c>
    </row>
    <row r="308" spans="1:20" x14ac:dyDescent="0.3">
      <c r="A308" s="86">
        <v>491</v>
      </c>
      <c r="B308" s="15" t="s">
        <v>367</v>
      </c>
      <c r="C308" s="21" t="s">
        <v>556</v>
      </c>
      <c r="D308" s="35" t="s">
        <v>575</v>
      </c>
      <c r="E308" s="24" t="s">
        <v>556</v>
      </c>
      <c r="F308" s="21" t="s">
        <v>556</v>
      </c>
      <c r="G308" s="35" t="s">
        <v>577</v>
      </c>
      <c r="H308" s="24" t="s">
        <v>556</v>
      </c>
      <c r="I308" s="21" t="s">
        <v>556</v>
      </c>
      <c r="J308" s="35" t="s">
        <v>579</v>
      </c>
      <c r="K308" s="42" t="s">
        <v>556</v>
      </c>
      <c r="L308" s="22" t="s">
        <v>556</v>
      </c>
      <c r="M308" s="37" t="s">
        <v>581</v>
      </c>
      <c r="N308" s="24" t="s">
        <v>556</v>
      </c>
      <c r="O308" s="21" t="s">
        <v>556</v>
      </c>
      <c r="P308" s="37" t="s">
        <v>583</v>
      </c>
      <c r="Q308" s="24" t="s">
        <v>556</v>
      </c>
      <c r="R308" s="21" t="s">
        <v>556</v>
      </c>
      <c r="S308" s="35" t="s">
        <v>585</v>
      </c>
      <c r="T308" s="24" t="s">
        <v>556</v>
      </c>
    </row>
    <row r="309" spans="1:20" x14ac:dyDescent="0.3">
      <c r="A309" s="86">
        <v>495</v>
      </c>
      <c r="B309" s="15" t="s">
        <v>368</v>
      </c>
      <c r="C309" s="21" t="s">
        <v>556</v>
      </c>
      <c r="D309" s="35" t="s">
        <v>575</v>
      </c>
      <c r="E309" s="24" t="s">
        <v>556</v>
      </c>
      <c r="F309" s="21" t="s">
        <v>556</v>
      </c>
      <c r="G309" s="35" t="s">
        <v>577</v>
      </c>
      <c r="H309" s="24" t="s">
        <v>556</v>
      </c>
      <c r="I309" s="21" t="s">
        <v>556</v>
      </c>
      <c r="J309" s="35" t="s">
        <v>579</v>
      </c>
      <c r="K309" s="42" t="s">
        <v>556</v>
      </c>
      <c r="L309" s="22" t="s">
        <v>556</v>
      </c>
      <c r="M309" s="37" t="s">
        <v>581</v>
      </c>
      <c r="N309" s="24" t="s">
        <v>556</v>
      </c>
      <c r="O309" s="21" t="s">
        <v>556</v>
      </c>
      <c r="P309" s="37" t="s">
        <v>583</v>
      </c>
      <c r="Q309" s="24" t="s">
        <v>556</v>
      </c>
      <c r="R309" s="21" t="s">
        <v>556</v>
      </c>
      <c r="S309" s="35" t="s">
        <v>585</v>
      </c>
      <c r="T309" s="24" t="s">
        <v>556</v>
      </c>
    </row>
    <row r="310" spans="1:20" x14ac:dyDescent="0.3">
      <c r="A310" s="86">
        <v>498</v>
      </c>
      <c r="B310" s="15" t="s">
        <v>369</v>
      </c>
      <c r="C310" s="21" t="s">
        <v>556</v>
      </c>
      <c r="D310" s="35" t="s">
        <v>575</v>
      </c>
      <c r="E310" s="24" t="s">
        <v>556</v>
      </c>
      <c r="F310" s="21" t="s">
        <v>556</v>
      </c>
      <c r="G310" s="35" t="s">
        <v>577</v>
      </c>
      <c r="H310" s="24" t="s">
        <v>556</v>
      </c>
      <c r="I310" s="21" t="s">
        <v>556</v>
      </c>
      <c r="J310" s="35" t="s">
        <v>579</v>
      </c>
      <c r="K310" s="42" t="s">
        <v>556</v>
      </c>
      <c r="L310" s="22" t="s">
        <v>556</v>
      </c>
      <c r="M310" s="37" t="s">
        <v>581</v>
      </c>
      <c r="N310" s="24" t="s">
        <v>556</v>
      </c>
      <c r="O310" s="21" t="s">
        <v>556</v>
      </c>
      <c r="P310" s="37" t="s">
        <v>583</v>
      </c>
      <c r="Q310" s="24" t="s">
        <v>556</v>
      </c>
      <c r="R310" s="21" t="s">
        <v>556</v>
      </c>
      <c r="S310" s="35" t="s">
        <v>585</v>
      </c>
      <c r="T310" s="24" t="s">
        <v>556</v>
      </c>
    </row>
    <row r="311" spans="1:20" x14ac:dyDescent="0.3">
      <c r="A311" s="86">
        <v>502</v>
      </c>
      <c r="B311" s="15" t="s">
        <v>370</v>
      </c>
      <c r="C311" s="21" t="s">
        <v>556</v>
      </c>
      <c r="D311" s="35" t="s">
        <v>575</v>
      </c>
      <c r="E311" s="24" t="s">
        <v>556</v>
      </c>
      <c r="F311" s="21" t="s">
        <v>556</v>
      </c>
      <c r="G311" s="35" t="s">
        <v>577</v>
      </c>
      <c r="H311" s="24" t="s">
        <v>556</v>
      </c>
      <c r="I311" s="21" t="s">
        <v>556</v>
      </c>
      <c r="J311" s="35" t="s">
        <v>579</v>
      </c>
      <c r="K311" s="42" t="s">
        <v>556</v>
      </c>
      <c r="L311" s="22" t="s">
        <v>556</v>
      </c>
      <c r="M311" s="37" t="s">
        <v>581</v>
      </c>
      <c r="N311" s="24" t="s">
        <v>556</v>
      </c>
      <c r="O311" s="21" t="s">
        <v>556</v>
      </c>
      <c r="P311" s="37" t="s">
        <v>583</v>
      </c>
      <c r="Q311" s="24" t="s">
        <v>556</v>
      </c>
      <c r="R311" s="21" t="s">
        <v>556</v>
      </c>
      <c r="S311" s="35" t="s">
        <v>585</v>
      </c>
      <c r="T311" s="24" t="s">
        <v>556</v>
      </c>
    </row>
    <row r="312" spans="1:20" x14ac:dyDescent="0.3">
      <c r="A312" s="86">
        <v>503</v>
      </c>
      <c r="B312" s="15" t="s">
        <v>371</v>
      </c>
      <c r="C312" s="21" t="s">
        <v>556</v>
      </c>
      <c r="D312" s="35" t="s">
        <v>575</v>
      </c>
      <c r="E312" s="24" t="s">
        <v>556</v>
      </c>
      <c r="F312" s="21" t="s">
        <v>556</v>
      </c>
      <c r="G312" s="35" t="s">
        <v>577</v>
      </c>
      <c r="H312" s="24" t="s">
        <v>556</v>
      </c>
      <c r="I312" s="21" t="s">
        <v>556</v>
      </c>
      <c r="J312" s="35" t="s">
        <v>579</v>
      </c>
      <c r="K312" s="42" t="s">
        <v>556</v>
      </c>
      <c r="L312" s="22" t="s">
        <v>556</v>
      </c>
      <c r="M312" s="37" t="s">
        <v>581</v>
      </c>
      <c r="N312" s="24" t="s">
        <v>556</v>
      </c>
      <c r="O312" s="21" t="s">
        <v>556</v>
      </c>
      <c r="P312" s="37" t="s">
        <v>583</v>
      </c>
      <c r="Q312" s="24" t="s">
        <v>556</v>
      </c>
      <c r="R312" s="21" t="s">
        <v>556</v>
      </c>
      <c r="S312" s="35" t="s">
        <v>585</v>
      </c>
      <c r="T312" s="24" t="s">
        <v>556</v>
      </c>
    </row>
    <row r="313" spans="1:20" x14ac:dyDescent="0.3">
      <c r="A313" s="86">
        <v>519</v>
      </c>
      <c r="B313" s="15" t="s">
        <v>372</v>
      </c>
      <c r="C313" s="21" t="s">
        <v>556</v>
      </c>
      <c r="D313" s="35" t="s">
        <v>575</v>
      </c>
      <c r="E313" s="24" t="s">
        <v>556</v>
      </c>
      <c r="F313" s="21" t="s">
        <v>556</v>
      </c>
      <c r="G313" s="35" t="s">
        <v>577</v>
      </c>
      <c r="H313" s="24" t="s">
        <v>556</v>
      </c>
      <c r="I313" s="21" t="s">
        <v>556</v>
      </c>
      <c r="J313" s="35" t="s">
        <v>579</v>
      </c>
      <c r="K313" s="42" t="s">
        <v>556</v>
      </c>
      <c r="L313" s="22" t="s">
        <v>556</v>
      </c>
      <c r="M313" s="37" t="s">
        <v>581</v>
      </c>
      <c r="N313" s="24" t="s">
        <v>556</v>
      </c>
      <c r="O313" s="21" t="s">
        <v>556</v>
      </c>
      <c r="P313" s="37" t="s">
        <v>583</v>
      </c>
      <c r="Q313" s="24" t="s">
        <v>556</v>
      </c>
      <c r="R313" s="21" t="s">
        <v>556</v>
      </c>
      <c r="S313" s="35" t="s">
        <v>585</v>
      </c>
      <c r="T313" s="24" t="s">
        <v>556</v>
      </c>
    </row>
    <row r="314" spans="1:20" x14ac:dyDescent="0.3">
      <c r="A314" s="86">
        <v>520</v>
      </c>
      <c r="B314" s="15" t="s">
        <v>373</v>
      </c>
      <c r="C314" s="21" t="s">
        <v>556</v>
      </c>
      <c r="D314" s="35" t="s">
        <v>575</v>
      </c>
      <c r="E314" s="24" t="s">
        <v>556</v>
      </c>
      <c r="F314" s="21" t="s">
        <v>556</v>
      </c>
      <c r="G314" s="35" t="s">
        <v>577</v>
      </c>
      <c r="H314" s="24" t="s">
        <v>556</v>
      </c>
      <c r="I314" s="21" t="s">
        <v>556</v>
      </c>
      <c r="J314" s="35" t="s">
        <v>579</v>
      </c>
      <c r="K314" s="42" t="s">
        <v>556</v>
      </c>
      <c r="L314" s="22" t="s">
        <v>556</v>
      </c>
      <c r="M314" s="37" t="s">
        <v>581</v>
      </c>
      <c r="N314" s="24" t="s">
        <v>556</v>
      </c>
      <c r="O314" s="21" t="s">
        <v>556</v>
      </c>
      <c r="P314" s="37" t="s">
        <v>583</v>
      </c>
      <c r="Q314" s="24" t="s">
        <v>556</v>
      </c>
      <c r="R314" s="21" t="s">
        <v>556</v>
      </c>
      <c r="S314" s="35" t="s">
        <v>585</v>
      </c>
      <c r="T314" s="24" t="s">
        <v>556</v>
      </c>
    </row>
    <row r="315" spans="1:20" x14ac:dyDescent="0.3">
      <c r="A315" s="86">
        <v>522</v>
      </c>
      <c r="B315" s="15" t="s">
        <v>374</v>
      </c>
      <c r="C315" s="21" t="s">
        <v>556</v>
      </c>
      <c r="D315" s="35" t="s">
        <v>575</v>
      </c>
      <c r="E315" s="24" t="s">
        <v>556</v>
      </c>
      <c r="F315" s="21" t="s">
        <v>556</v>
      </c>
      <c r="G315" s="35" t="s">
        <v>577</v>
      </c>
      <c r="H315" s="24" t="s">
        <v>556</v>
      </c>
      <c r="I315" s="21" t="s">
        <v>561</v>
      </c>
      <c r="J315" s="35" t="s">
        <v>579</v>
      </c>
      <c r="K315" s="42" t="s">
        <v>11</v>
      </c>
      <c r="L315" s="22" t="s">
        <v>556</v>
      </c>
      <c r="M315" s="37" t="s">
        <v>581</v>
      </c>
      <c r="N315" s="24" t="s">
        <v>556</v>
      </c>
      <c r="O315" s="21" t="s">
        <v>556</v>
      </c>
      <c r="P315" s="37" t="s">
        <v>583</v>
      </c>
      <c r="Q315" s="24" t="s">
        <v>556</v>
      </c>
      <c r="R315" s="21" t="s">
        <v>561</v>
      </c>
      <c r="S315" s="35" t="s">
        <v>585</v>
      </c>
      <c r="T315" s="24" t="s">
        <v>11</v>
      </c>
    </row>
    <row r="316" spans="1:20" x14ac:dyDescent="0.3">
      <c r="A316" s="86">
        <v>527</v>
      </c>
      <c r="B316" s="15" t="s">
        <v>375</v>
      </c>
      <c r="C316" s="21" t="s">
        <v>561</v>
      </c>
      <c r="D316" s="35" t="s">
        <v>575</v>
      </c>
      <c r="E316" s="24" t="s">
        <v>11</v>
      </c>
      <c r="F316" s="21" t="s">
        <v>556</v>
      </c>
      <c r="G316" s="35" t="s">
        <v>577</v>
      </c>
      <c r="H316" s="24" t="s">
        <v>556</v>
      </c>
      <c r="I316" s="21" t="s">
        <v>556</v>
      </c>
      <c r="J316" s="35" t="s">
        <v>579</v>
      </c>
      <c r="K316" s="42" t="s">
        <v>556</v>
      </c>
      <c r="L316" s="22" t="s">
        <v>561</v>
      </c>
      <c r="M316" s="37" t="s">
        <v>581</v>
      </c>
      <c r="N316" s="24" t="s">
        <v>11</v>
      </c>
      <c r="O316" s="21" t="s">
        <v>556</v>
      </c>
      <c r="P316" s="37" t="s">
        <v>583</v>
      </c>
      <c r="Q316" s="24" t="s">
        <v>556</v>
      </c>
      <c r="R316" s="21" t="s">
        <v>556</v>
      </c>
      <c r="S316" s="35" t="s">
        <v>585</v>
      </c>
      <c r="T316" s="24" t="s">
        <v>556</v>
      </c>
    </row>
    <row r="317" spans="1:20" x14ac:dyDescent="0.3">
      <c r="A317" s="86">
        <v>528</v>
      </c>
      <c r="B317" s="15" t="s">
        <v>376</v>
      </c>
      <c r="C317" s="21" t="s">
        <v>556</v>
      </c>
      <c r="D317" s="35" t="s">
        <v>575</v>
      </c>
      <c r="E317" s="24" t="s">
        <v>556</v>
      </c>
      <c r="F317" s="21" t="s">
        <v>556</v>
      </c>
      <c r="G317" s="35" t="s">
        <v>577</v>
      </c>
      <c r="H317" s="24" t="s">
        <v>556</v>
      </c>
      <c r="I317" s="21" t="s">
        <v>556</v>
      </c>
      <c r="J317" s="35" t="s">
        <v>579</v>
      </c>
      <c r="K317" s="42" t="s">
        <v>556</v>
      </c>
      <c r="L317" s="22" t="s">
        <v>556</v>
      </c>
      <c r="M317" s="37" t="s">
        <v>581</v>
      </c>
      <c r="N317" s="24" t="s">
        <v>556</v>
      </c>
      <c r="O317" s="21" t="s">
        <v>556</v>
      </c>
      <c r="P317" s="37" t="s">
        <v>583</v>
      </c>
      <c r="Q317" s="24" t="s">
        <v>556</v>
      </c>
      <c r="R317" s="21" t="s">
        <v>556</v>
      </c>
      <c r="S317" s="35" t="s">
        <v>585</v>
      </c>
      <c r="T317" s="24" t="s">
        <v>556</v>
      </c>
    </row>
    <row r="318" spans="1:20" x14ac:dyDescent="0.3">
      <c r="A318" s="86">
        <v>529</v>
      </c>
      <c r="B318" s="15" t="s">
        <v>377</v>
      </c>
      <c r="C318" s="21" t="s">
        <v>556</v>
      </c>
      <c r="D318" s="35" t="s">
        <v>575</v>
      </c>
      <c r="E318" s="24" t="s">
        <v>556</v>
      </c>
      <c r="F318" s="21" t="s">
        <v>556</v>
      </c>
      <c r="G318" s="35" t="s">
        <v>577</v>
      </c>
      <c r="H318" s="24" t="s">
        <v>556</v>
      </c>
      <c r="I318" s="21" t="s">
        <v>556</v>
      </c>
      <c r="J318" s="35" t="s">
        <v>579</v>
      </c>
      <c r="K318" s="42" t="s">
        <v>556</v>
      </c>
      <c r="L318" s="22" t="s">
        <v>556</v>
      </c>
      <c r="M318" s="37" t="s">
        <v>581</v>
      </c>
      <c r="N318" s="24" t="s">
        <v>556</v>
      </c>
      <c r="O318" s="21" t="s">
        <v>556</v>
      </c>
      <c r="P318" s="37" t="s">
        <v>583</v>
      </c>
      <c r="Q318" s="24" t="s">
        <v>556</v>
      </c>
      <c r="R318" s="21" t="s">
        <v>556</v>
      </c>
      <c r="S318" s="35" t="s">
        <v>585</v>
      </c>
      <c r="T318" s="24" t="s">
        <v>556</v>
      </c>
    </row>
    <row r="319" spans="1:20" x14ac:dyDescent="0.3">
      <c r="A319" s="86">
        <v>530</v>
      </c>
      <c r="B319" s="15" t="s">
        <v>378</v>
      </c>
      <c r="C319" s="21" t="s">
        <v>556</v>
      </c>
      <c r="D319" s="35" t="s">
        <v>575</v>
      </c>
      <c r="E319" s="24" t="s">
        <v>556</v>
      </c>
      <c r="F319" s="21" t="s">
        <v>556</v>
      </c>
      <c r="G319" s="35" t="s">
        <v>577</v>
      </c>
      <c r="H319" s="24" t="s">
        <v>556</v>
      </c>
      <c r="I319" s="21" t="s">
        <v>556</v>
      </c>
      <c r="J319" s="35" t="s">
        <v>579</v>
      </c>
      <c r="K319" s="42" t="s">
        <v>556</v>
      </c>
      <c r="L319" s="22" t="s">
        <v>556</v>
      </c>
      <c r="M319" s="37" t="s">
        <v>581</v>
      </c>
      <c r="N319" s="24" t="s">
        <v>556</v>
      </c>
      <c r="O319" s="21" t="s">
        <v>556</v>
      </c>
      <c r="P319" s="37" t="s">
        <v>583</v>
      </c>
      <c r="Q319" s="24" t="s">
        <v>556</v>
      </c>
      <c r="R319" s="21" t="s">
        <v>556</v>
      </c>
      <c r="S319" s="35" t="s">
        <v>585</v>
      </c>
      <c r="T319" s="24" t="s">
        <v>556</v>
      </c>
    </row>
    <row r="320" spans="1:20" x14ac:dyDescent="0.3">
      <c r="A320" s="86">
        <v>533</v>
      </c>
      <c r="B320" s="15" t="s">
        <v>379</v>
      </c>
      <c r="C320" s="21" t="s">
        <v>556</v>
      </c>
      <c r="D320" s="35" t="s">
        <v>575</v>
      </c>
      <c r="E320" s="24" t="s">
        <v>556</v>
      </c>
      <c r="F320" s="21" t="s">
        <v>556</v>
      </c>
      <c r="G320" s="35" t="s">
        <v>577</v>
      </c>
      <c r="H320" s="24" t="s">
        <v>556</v>
      </c>
      <c r="I320" s="21" t="s">
        <v>556</v>
      </c>
      <c r="J320" s="35" t="s">
        <v>579</v>
      </c>
      <c r="K320" s="42" t="s">
        <v>556</v>
      </c>
      <c r="L320" s="22" t="s">
        <v>556</v>
      </c>
      <c r="M320" s="37" t="s">
        <v>581</v>
      </c>
      <c r="N320" s="24" t="s">
        <v>556</v>
      </c>
      <c r="O320" s="21" t="s">
        <v>556</v>
      </c>
      <c r="P320" s="37" t="s">
        <v>583</v>
      </c>
      <c r="Q320" s="24" t="s">
        <v>556</v>
      </c>
      <c r="R320" s="21" t="s">
        <v>556</v>
      </c>
      <c r="S320" s="35" t="s">
        <v>585</v>
      </c>
      <c r="T320" s="24" t="s">
        <v>556</v>
      </c>
    </row>
    <row r="321" spans="1:20" x14ac:dyDescent="0.3">
      <c r="A321" s="86">
        <v>534</v>
      </c>
      <c r="B321" s="15" t="s">
        <v>380</v>
      </c>
      <c r="C321" s="21" t="s">
        <v>556</v>
      </c>
      <c r="D321" s="35" t="s">
        <v>575</v>
      </c>
      <c r="E321" s="24" t="s">
        <v>556</v>
      </c>
      <c r="F321" s="21" t="s">
        <v>556</v>
      </c>
      <c r="G321" s="35" t="s">
        <v>577</v>
      </c>
      <c r="H321" s="24" t="s">
        <v>556</v>
      </c>
      <c r="I321" s="21" t="s">
        <v>556</v>
      </c>
      <c r="J321" s="35" t="s">
        <v>579</v>
      </c>
      <c r="K321" s="42" t="s">
        <v>556</v>
      </c>
      <c r="L321" s="22" t="s">
        <v>556</v>
      </c>
      <c r="M321" s="37" t="s">
        <v>581</v>
      </c>
      <c r="N321" s="24" t="s">
        <v>556</v>
      </c>
      <c r="O321" s="21" t="s">
        <v>556</v>
      </c>
      <c r="P321" s="37" t="s">
        <v>583</v>
      </c>
      <c r="Q321" s="24" t="s">
        <v>556</v>
      </c>
      <c r="R321" s="21" t="s">
        <v>556</v>
      </c>
      <c r="S321" s="35" t="s">
        <v>585</v>
      </c>
      <c r="T321" s="24" t="s">
        <v>556</v>
      </c>
    </row>
    <row r="322" spans="1:20" x14ac:dyDescent="0.3">
      <c r="A322" s="86">
        <v>536</v>
      </c>
      <c r="B322" s="15" t="s">
        <v>381</v>
      </c>
      <c r="C322" s="21" t="s">
        <v>556</v>
      </c>
      <c r="D322" s="35" t="s">
        <v>575</v>
      </c>
      <c r="E322" s="24" t="s">
        <v>556</v>
      </c>
      <c r="F322" s="21" t="s">
        <v>556</v>
      </c>
      <c r="G322" s="35" t="s">
        <v>577</v>
      </c>
      <c r="H322" s="24" t="s">
        <v>556</v>
      </c>
      <c r="I322" s="21" t="s">
        <v>556</v>
      </c>
      <c r="J322" s="35" t="s">
        <v>579</v>
      </c>
      <c r="K322" s="42" t="s">
        <v>556</v>
      </c>
      <c r="L322" s="22" t="s">
        <v>556</v>
      </c>
      <c r="M322" s="37" t="s">
        <v>581</v>
      </c>
      <c r="N322" s="24" t="s">
        <v>556</v>
      </c>
      <c r="O322" s="21" t="s">
        <v>556</v>
      </c>
      <c r="P322" s="37" t="s">
        <v>583</v>
      </c>
      <c r="Q322" s="24" t="s">
        <v>556</v>
      </c>
      <c r="R322" s="21" t="s">
        <v>556</v>
      </c>
      <c r="S322" s="35" t="s">
        <v>585</v>
      </c>
      <c r="T322" s="24" t="s">
        <v>556</v>
      </c>
    </row>
    <row r="323" spans="1:20" x14ac:dyDescent="0.3">
      <c r="A323" s="86">
        <v>537</v>
      </c>
      <c r="B323" s="15" t="s">
        <v>382</v>
      </c>
      <c r="C323" s="21" t="s">
        <v>556</v>
      </c>
      <c r="D323" s="35" t="s">
        <v>575</v>
      </c>
      <c r="E323" s="24" t="s">
        <v>556</v>
      </c>
      <c r="F323" s="21" t="s">
        <v>556</v>
      </c>
      <c r="G323" s="35" t="s">
        <v>577</v>
      </c>
      <c r="H323" s="24" t="s">
        <v>556</v>
      </c>
      <c r="I323" s="21" t="s">
        <v>556</v>
      </c>
      <c r="J323" s="35" t="s">
        <v>579</v>
      </c>
      <c r="K323" s="42" t="s">
        <v>556</v>
      </c>
      <c r="L323" s="22" t="s">
        <v>556</v>
      </c>
      <c r="M323" s="37" t="s">
        <v>581</v>
      </c>
      <c r="N323" s="24" t="s">
        <v>556</v>
      </c>
      <c r="O323" s="21" t="s">
        <v>556</v>
      </c>
      <c r="P323" s="37" t="s">
        <v>583</v>
      </c>
      <c r="Q323" s="24" t="s">
        <v>556</v>
      </c>
      <c r="R323" s="21" t="s">
        <v>556</v>
      </c>
      <c r="S323" s="35" t="s">
        <v>585</v>
      </c>
      <c r="T323" s="24" t="s">
        <v>556</v>
      </c>
    </row>
    <row r="324" spans="1:20" x14ac:dyDescent="0.3">
      <c r="A324" s="86">
        <v>538</v>
      </c>
      <c r="B324" s="15" t="s">
        <v>383</v>
      </c>
      <c r="C324" s="21" t="s">
        <v>556</v>
      </c>
      <c r="D324" s="35" t="s">
        <v>575</v>
      </c>
      <c r="E324" s="24" t="s">
        <v>556</v>
      </c>
      <c r="F324" s="21" t="s">
        <v>556</v>
      </c>
      <c r="G324" s="35" t="s">
        <v>577</v>
      </c>
      <c r="H324" s="24" t="s">
        <v>556</v>
      </c>
      <c r="I324" s="21" t="s">
        <v>556</v>
      </c>
      <c r="J324" s="35" t="s">
        <v>579</v>
      </c>
      <c r="K324" s="42" t="s">
        <v>556</v>
      </c>
      <c r="L324" s="22" t="s">
        <v>556</v>
      </c>
      <c r="M324" s="37" t="s">
        <v>581</v>
      </c>
      <c r="N324" s="24" t="s">
        <v>556</v>
      </c>
      <c r="O324" s="21" t="s">
        <v>556</v>
      </c>
      <c r="P324" s="37" t="s">
        <v>583</v>
      </c>
      <c r="Q324" s="24" t="s">
        <v>556</v>
      </c>
      <c r="R324" s="21" t="s">
        <v>556</v>
      </c>
      <c r="S324" s="35" t="s">
        <v>585</v>
      </c>
      <c r="T324" s="24" t="s">
        <v>556</v>
      </c>
    </row>
    <row r="325" spans="1:20" x14ac:dyDescent="0.3">
      <c r="A325" s="86">
        <v>540</v>
      </c>
      <c r="B325" s="15" t="s">
        <v>384</v>
      </c>
      <c r="C325" s="21" t="s">
        <v>561</v>
      </c>
      <c r="D325" s="35" t="s">
        <v>575</v>
      </c>
      <c r="E325" s="24" t="s">
        <v>11</v>
      </c>
      <c r="F325" s="21" t="s">
        <v>556</v>
      </c>
      <c r="G325" s="35" t="s">
        <v>577</v>
      </c>
      <c r="H325" s="24" t="s">
        <v>556</v>
      </c>
      <c r="I325" s="21" t="s">
        <v>561</v>
      </c>
      <c r="J325" s="35" t="s">
        <v>579</v>
      </c>
      <c r="K325" s="42" t="s">
        <v>14</v>
      </c>
      <c r="L325" s="22" t="s">
        <v>561</v>
      </c>
      <c r="M325" s="37" t="s">
        <v>581</v>
      </c>
      <c r="N325" s="24" t="s">
        <v>11</v>
      </c>
      <c r="O325" s="21" t="s">
        <v>556</v>
      </c>
      <c r="P325" s="37" t="s">
        <v>583</v>
      </c>
      <c r="Q325" s="24" t="s">
        <v>556</v>
      </c>
      <c r="R325" s="21" t="s">
        <v>561</v>
      </c>
      <c r="S325" s="35" t="s">
        <v>585</v>
      </c>
      <c r="T325" s="24" t="s">
        <v>14</v>
      </c>
    </row>
    <row r="326" spans="1:20" x14ac:dyDescent="0.3">
      <c r="A326" s="86">
        <v>543</v>
      </c>
      <c r="B326" s="15" t="s">
        <v>385</v>
      </c>
      <c r="C326" s="21" t="s">
        <v>556</v>
      </c>
      <c r="D326" s="35" t="s">
        <v>575</v>
      </c>
      <c r="E326" s="24" t="s">
        <v>556</v>
      </c>
      <c r="F326" s="21" t="s">
        <v>556</v>
      </c>
      <c r="G326" s="35" t="s">
        <v>577</v>
      </c>
      <c r="H326" s="24" t="s">
        <v>556</v>
      </c>
      <c r="I326" s="21" t="s">
        <v>556</v>
      </c>
      <c r="J326" s="35" t="s">
        <v>579</v>
      </c>
      <c r="K326" s="42" t="s">
        <v>556</v>
      </c>
      <c r="L326" s="22" t="s">
        <v>556</v>
      </c>
      <c r="M326" s="37" t="s">
        <v>581</v>
      </c>
      <c r="N326" s="24" t="s">
        <v>556</v>
      </c>
      <c r="O326" s="21" t="s">
        <v>556</v>
      </c>
      <c r="P326" s="37" t="s">
        <v>583</v>
      </c>
      <c r="Q326" s="24" t="s">
        <v>556</v>
      </c>
      <c r="R326" s="21" t="s">
        <v>556</v>
      </c>
      <c r="S326" s="35" t="s">
        <v>585</v>
      </c>
      <c r="T326" s="24" t="s">
        <v>556</v>
      </c>
    </row>
    <row r="327" spans="1:20" x14ac:dyDescent="0.3">
      <c r="A327" s="86">
        <v>546</v>
      </c>
      <c r="B327" s="15" t="s">
        <v>386</v>
      </c>
      <c r="C327" s="21" t="s">
        <v>556</v>
      </c>
      <c r="D327" s="35" t="s">
        <v>575</v>
      </c>
      <c r="E327" s="24" t="s">
        <v>556</v>
      </c>
      <c r="F327" s="21" t="s">
        <v>556</v>
      </c>
      <c r="G327" s="35" t="s">
        <v>577</v>
      </c>
      <c r="H327" s="24" t="s">
        <v>556</v>
      </c>
      <c r="I327" s="21" t="s">
        <v>556</v>
      </c>
      <c r="J327" s="35" t="s">
        <v>579</v>
      </c>
      <c r="K327" s="42" t="s">
        <v>556</v>
      </c>
      <c r="L327" s="22" t="s">
        <v>556</v>
      </c>
      <c r="M327" s="37" t="s">
        <v>581</v>
      </c>
      <c r="N327" s="24" t="s">
        <v>556</v>
      </c>
      <c r="O327" s="21" t="s">
        <v>556</v>
      </c>
      <c r="P327" s="37" t="s">
        <v>583</v>
      </c>
      <c r="Q327" s="24" t="s">
        <v>556</v>
      </c>
      <c r="R327" s="21" t="s">
        <v>556</v>
      </c>
      <c r="S327" s="35" t="s">
        <v>585</v>
      </c>
      <c r="T327" s="24" t="s">
        <v>556</v>
      </c>
    </row>
    <row r="328" spans="1:20" x14ac:dyDescent="0.3">
      <c r="A328" s="86">
        <v>547</v>
      </c>
      <c r="B328" s="15" t="s">
        <v>387</v>
      </c>
      <c r="C328" s="21" t="s">
        <v>556</v>
      </c>
      <c r="D328" s="35" t="s">
        <v>575</v>
      </c>
      <c r="E328" s="24" t="s">
        <v>556</v>
      </c>
      <c r="F328" s="21" t="s">
        <v>556</v>
      </c>
      <c r="G328" s="35" t="s">
        <v>577</v>
      </c>
      <c r="H328" s="24" t="s">
        <v>556</v>
      </c>
      <c r="I328" s="21" t="s">
        <v>556</v>
      </c>
      <c r="J328" s="35" t="s">
        <v>579</v>
      </c>
      <c r="K328" s="42" t="s">
        <v>556</v>
      </c>
      <c r="L328" s="22" t="s">
        <v>556</v>
      </c>
      <c r="M328" s="37" t="s">
        <v>581</v>
      </c>
      <c r="N328" s="24" t="s">
        <v>556</v>
      </c>
      <c r="O328" s="21" t="s">
        <v>556</v>
      </c>
      <c r="P328" s="37" t="s">
        <v>583</v>
      </c>
      <c r="Q328" s="24" t="s">
        <v>556</v>
      </c>
      <c r="R328" s="21" t="s">
        <v>556</v>
      </c>
      <c r="S328" s="35" t="s">
        <v>585</v>
      </c>
      <c r="T328" s="24" t="s">
        <v>556</v>
      </c>
    </row>
    <row r="329" spans="1:20" x14ac:dyDescent="0.3">
      <c r="A329" s="86">
        <v>548</v>
      </c>
      <c r="B329" s="15" t="s">
        <v>388</v>
      </c>
      <c r="C329" s="21" t="s">
        <v>556</v>
      </c>
      <c r="D329" s="35" t="s">
        <v>575</v>
      </c>
      <c r="E329" s="24" t="s">
        <v>556</v>
      </c>
      <c r="F329" s="21" t="s">
        <v>556</v>
      </c>
      <c r="G329" s="35" t="s">
        <v>577</v>
      </c>
      <c r="H329" s="24" t="s">
        <v>556</v>
      </c>
      <c r="I329" s="21" t="s">
        <v>556</v>
      </c>
      <c r="J329" s="35" t="s">
        <v>579</v>
      </c>
      <c r="K329" s="42" t="s">
        <v>556</v>
      </c>
      <c r="L329" s="22" t="s">
        <v>556</v>
      </c>
      <c r="M329" s="37" t="s">
        <v>581</v>
      </c>
      <c r="N329" s="24" t="s">
        <v>556</v>
      </c>
      <c r="O329" s="21" t="s">
        <v>556</v>
      </c>
      <c r="P329" s="37" t="s">
        <v>583</v>
      </c>
      <c r="Q329" s="24" t="s">
        <v>556</v>
      </c>
      <c r="R329" s="21" t="s">
        <v>556</v>
      </c>
      <c r="S329" s="35" t="s">
        <v>585</v>
      </c>
      <c r="T329" s="24" t="s">
        <v>556</v>
      </c>
    </row>
    <row r="330" spans="1:20" x14ac:dyDescent="0.3">
      <c r="A330" s="86">
        <v>566</v>
      </c>
      <c r="B330" s="15" t="s">
        <v>389</v>
      </c>
      <c r="C330" s="21" t="s">
        <v>556</v>
      </c>
      <c r="D330" s="35" t="s">
        <v>575</v>
      </c>
      <c r="E330" s="24" t="s">
        <v>556</v>
      </c>
      <c r="F330" s="21" t="s">
        <v>556</v>
      </c>
      <c r="G330" s="35" t="s">
        <v>577</v>
      </c>
      <c r="H330" s="24" t="s">
        <v>556</v>
      </c>
      <c r="I330" s="21" t="s">
        <v>556</v>
      </c>
      <c r="J330" s="35" t="s">
        <v>579</v>
      </c>
      <c r="K330" s="42" t="s">
        <v>556</v>
      </c>
      <c r="L330" s="22" t="s">
        <v>556</v>
      </c>
      <c r="M330" s="37" t="s">
        <v>581</v>
      </c>
      <c r="N330" s="24" t="s">
        <v>556</v>
      </c>
      <c r="O330" s="21" t="s">
        <v>556</v>
      </c>
      <c r="P330" s="37" t="s">
        <v>583</v>
      </c>
      <c r="Q330" s="24" t="s">
        <v>556</v>
      </c>
      <c r="R330" s="21" t="s">
        <v>556</v>
      </c>
      <c r="S330" s="35" t="s">
        <v>585</v>
      </c>
      <c r="T330" s="24" t="s">
        <v>556</v>
      </c>
    </row>
    <row r="331" spans="1:20" x14ac:dyDescent="0.3">
      <c r="A331" s="86">
        <v>570</v>
      </c>
      <c r="B331" s="15" t="s">
        <v>390</v>
      </c>
      <c r="C331" s="21" t="s">
        <v>556</v>
      </c>
      <c r="D331" s="35" t="s">
        <v>575</v>
      </c>
      <c r="E331" s="24" t="s">
        <v>556</v>
      </c>
      <c r="F331" s="21" t="s">
        <v>556</v>
      </c>
      <c r="G331" s="35" t="s">
        <v>577</v>
      </c>
      <c r="H331" s="24" t="s">
        <v>556</v>
      </c>
      <c r="I331" s="21" t="s">
        <v>556</v>
      </c>
      <c r="J331" s="35" t="s">
        <v>579</v>
      </c>
      <c r="K331" s="42" t="s">
        <v>556</v>
      </c>
      <c r="L331" s="22" t="s">
        <v>556</v>
      </c>
      <c r="M331" s="37" t="s">
        <v>581</v>
      </c>
      <c r="N331" s="24" t="s">
        <v>556</v>
      </c>
      <c r="O331" s="21" t="s">
        <v>556</v>
      </c>
      <c r="P331" s="37" t="s">
        <v>583</v>
      </c>
      <c r="Q331" s="24" t="s">
        <v>556</v>
      </c>
      <c r="R331" s="21" t="s">
        <v>556</v>
      </c>
      <c r="S331" s="35" t="s">
        <v>585</v>
      </c>
      <c r="T331" s="24" t="s">
        <v>556</v>
      </c>
    </row>
    <row r="332" spans="1:20" x14ac:dyDescent="0.3">
      <c r="A332" s="86">
        <v>577</v>
      </c>
      <c r="B332" s="15" t="s">
        <v>391</v>
      </c>
      <c r="C332" s="21" t="s">
        <v>556</v>
      </c>
      <c r="D332" s="35" t="s">
        <v>575</v>
      </c>
      <c r="E332" s="24" t="s">
        <v>556</v>
      </c>
      <c r="F332" s="21" t="s">
        <v>561</v>
      </c>
      <c r="G332" s="35" t="s">
        <v>577</v>
      </c>
      <c r="H332" s="24" t="s">
        <v>14</v>
      </c>
      <c r="I332" s="21" t="s">
        <v>556</v>
      </c>
      <c r="J332" s="35" t="s">
        <v>579</v>
      </c>
      <c r="K332" s="42" t="s">
        <v>556</v>
      </c>
      <c r="L332" s="22" t="s">
        <v>556</v>
      </c>
      <c r="M332" s="37" t="s">
        <v>581</v>
      </c>
      <c r="N332" s="24" t="s">
        <v>556</v>
      </c>
      <c r="O332" s="21" t="s">
        <v>561</v>
      </c>
      <c r="P332" s="37" t="s">
        <v>583</v>
      </c>
      <c r="Q332" s="24" t="s">
        <v>14</v>
      </c>
      <c r="R332" s="21" t="s">
        <v>556</v>
      </c>
      <c r="S332" s="35" t="s">
        <v>585</v>
      </c>
      <c r="T332" s="24" t="s">
        <v>556</v>
      </c>
    </row>
    <row r="333" spans="1:20" x14ac:dyDescent="0.3">
      <c r="A333" s="86">
        <v>579</v>
      </c>
      <c r="B333" s="15" t="s">
        <v>392</v>
      </c>
      <c r="C333" s="21" t="s">
        <v>556</v>
      </c>
      <c r="D333" s="35" t="s">
        <v>575</v>
      </c>
      <c r="E333" s="24" t="s">
        <v>556</v>
      </c>
      <c r="F333" s="21" t="s">
        <v>556</v>
      </c>
      <c r="G333" s="35" t="s">
        <v>577</v>
      </c>
      <c r="H333" s="24" t="s">
        <v>556</v>
      </c>
      <c r="I333" s="21" t="s">
        <v>561</v>
      </c>
      <c r="J333" s="35" t="s">
        <v>579</v>
      </c>
      <c r="K333" s="42" t="s">
        <v>14</v>
      </c>
      <c r="L333" s="22" t="s">
        <v>556</v>
      </c>
      <c r="M333" s="37" t="s">
        <v>581</v>
      </c>
      <c r="N333" s="24" t="s">
        <v>556</v>
      </c>
      <c r="O333" s="21" t="s">
        <v>556</v>
      </c>
      <c r="P333" s="37" t="s">
        <v>583</v>
      </c>
      <c r="Q333" s="24" t="s">
        <v>556</v>
      </c>
      <c r="R333" s="21" t="s">
        <v>561</v>
      </c>
      <c r="S333" s="35" t="s">
        <v>585</v>
      </c>
      <c r="T333" s="24" t="s">
        <v>14</v>
      </c>
    </row>
    <row r="334" spans="1:20" x14ac:dyDescent="0.3">
      <c r="A334" s="86">
        <v>582</v>
      </c>
      <c r="B334" s="15" t="s">
        <v>393</v>
      </c>
      <c r="C334" s="21" t="s">
        <v>556</v>
      </c>
      <c r="D334" s="35" t="s">
        <v>575</v>
      </c>
      <c r="E334" s="24" t="s">
        <v>556</v>
      </c>
      <c r="F334" s="21" t="s">
        <v>556</v>
      </c>
      <c r="G334" s="35" t="s">
        <v>577</v>
      </c>
      <c r="H334" s="24" t="s">
        <v>556</v>
      </c>
      <c r="I334" s="21" t="s">
        <v>556</v>
      </c>
      <c r="J334" s="35" t="s">
        <v>579</v>
      </c>
      <c r="K334" s="42" t="s">
        <v>556</v>
      </c>
      <c r="L334" s="22" t="s">
        <v>556</v>
      </c>
      <c r="M334" s="37" t="s">
        <v>581</v>
      </c>
      <c r="N334" s="24" t="s">
        <v>556</v>
      </c>
      <c r="O334" s="21" t="s">
        <v>556</v>
      </c>
      <c r="P334" s="37" t="s">
        <v>583</v>
      </c>
      <c r="Q334" s="24" t="s">
        <v>556</v>
      </c>
      <c r="R334" s="21" t="s">
        <v>556</v>
      </c>
      <c r="S334" s="35" t="s">
        <v>585</v>
      </c>
      <c r="T334" s="24" t="s">
        <v>556</v>
      </c>
    </row>
    <row r="335" spans="1:20" x14ac:dyDescent="0.3">
      <c r="A335" s="86">
        <v>583</v>
      </c>
      <c r="B335" s="15" t="s">
        <v>394</v>
      </c>
      <c r="C335" s="21" t="s">
        <v>561</v>
      </c>
      <c r="D335" s="35" t="s">
        <v>575</v>
      </c>
      <c r="E335" s="24" t="s">
        <v>14</v>
      </c>
      <c r="F335" s="21" t="s">
        <v>561</v>
      </c>
      <c r="G335" s="35" t="s">
        <v>577</v>
      </c>
      <c r="H335" s="24" t="s">
        <v>11</v>
      </c>
      <c r="I335" s="21" t="s">
        <v>556</v>
      </c>
      <c r="J335" s="35" t="s">
        <v>579</v>
      </c>
      <c r="K335" s="42" t="s">
        <v>556</v>
      </c>
      <c r="L335" s="22" t="s">
        <v>561</v>
      </c>
      <c r="M335" s="37" t="s">
        <v>581</v>
      </c>
      <c r="N335" s="24" t="s">
        <v>11</v>
      </c>
      <c r="O335" s="21" t="s">
        <v>561</v>
      </c>
      <c r="P335" s="37" t="s">
        <v>583</v>
      </c>
      <c r="Q335" s="24" t="s">
        <v>11</v>
      </c>
      <c r="R335" s="21" t="s">
        <v>556</v>
      </c>
      <c r="S335" s="35" t="s">
        <v>585</v>
      </c>
      <c r="T335" s="24" t="s">
        <v>556</v>
      </c>
    </row>
    <row r="336" spans="1:20" x14ac:dyDescent="0.3">
      <c r="A336" s="86">
        <v>584</v>
      </c>
      <c r="B336" s="15" t="s">
        <v>395</v>
      </c>
      <c r="C336" s="21" t="s">
        <v>556</v>
      </c>
      <c r="D336" s="35" t="s">
        <v>575</v>
      </c>
      <c r="E336" s="24" t="s">
        <v>556</v>
      </c>
      <c r="F336" s="21" t="s">
        <v>556</v>
      </c>
      <c r="G336" s="35" t="s">
        <v>577</v>
      </c>
      <c r="H336" s="24" t="s">
        <v>556</v>
      </c>
      <c r="I336" s="21" t="s">
        <v>561</v>
      </c>
      <c r="J336" s="35" t="s">
        <v>579</v>
      </c>
      <c r="K336" s="42" t="s">
        <v>11</v>
      </c>
      <c r="L336" s="22" t="s">
        <v>556</v>
      </c>
      <c r="M336" s="37" t="s">
        <v>581</v>
      </c>
      <c r="N336" s="24" t="s">
        <v>556</v>
      </c>
      <c r="O336" s="21" t="s">
        <v>556</v>
      </c>
      <c r="P336" s="37" t="s">
        <v>583</v>
      </c>
      <c r="Q336" s="24" t="s">
        <v>556</v>
      </c>
      <c r="R336" s="21" t="s">
        <v>561</v>
      </c>
      <c r="S336" s="35" t="s">
        <v>585</v>
      </c>
      <c r="T336" s="24" t="s">
        <v>11</v>
      </c>
    </row>
    <row r="337" spans="1:20" x14ac:dyDescent="0.3">
      <c r="A337" s="86">
        <v>586</v>
      </c>
      <c r="B337" s="15" t="s">
        <v>396</v>
      </c>
      <c r="C337" s="21" t="s">
        <v>561</v>
      </c>
      <c r="D337" s="35" t="s">
        <v>575</v>
      </c>
      <c r="E337" s="24" t="s">
        <v>11</v>
      </c>
      <c r="F337" s="21" t="s">
        <v>561</v>
      </c>
      <c r="G337" s="35" t="s">
        <v>577</v>
      </c>
      <c r="H337" s="24" t="s">
        <v>14</v>
      </c>
      <c r="I337" s="21" t="s">
        <v>556</v>
      </c>
      <c r="J337" s="35" t="s">
        <v>579</v>
      </c>
      <c r="K337" s="42" t="s">
        <v>556</v>
      </c>
      <c r="L337" s="22" t="s">
        <v>561</v>
      </c>
      <c r="M337" s="37" t="s">
        <v>581</v>
      </c>
      <c r="N337" s="24" t="s">
        <v>11</v>
      </c>
      <c r="O337" s="21" t="s">
        <v>561</v>
      </c>
      <c r="P337" s="37" t="s">
        <v>583</v>
      </c>
      <c r="Q337" s="24" t="s">
        <v>14</v>
      </c>
      <c r="R337" s="21" t="s">
        <v>556</v>
      </c>
      <c r="S337" s="35" t="s">
        <v>585</v>
      </c>
      <c r="T337" s="24" t="s">
        <v>556</v>
      </c>
    </row>
    <row r="338" spans="1:20" x14ac:dyDescent="0.3">
      <c r="A338" s="86">
        <v>588</v>
      </c>
      <c r="B338" s="15" t="s">
        <v>397</v>
      </c>
      <c r="C338" s="21" t="s">
        <v>556</v>
      </c>
      <c r="D338" s="35" t="s">
        <v>575</v>
      </c>
      <c r="E338" s="24" t="s">
        <v>556</v>
      </c>
      <c r="F338" s="21" t="s">
        <v>556</v>
      </c>
      <c r="G338" s="35" t="s">
        <v>577</v>
      </c>
      <c r="H338" s="24" t="s">
        <v>556</v>
      </c>
      <c r="I338" s="21" t="s">
        <v>556</v>
      </c>
      <c r="J338" s="35" t="s">
        <v>579</v>
      </c>
      <c r="K338" s="42" t="s">
        <v>556</v>
      </c>
      <c r="L338" s="22" t="s">
        <v>556</v>
      </c>
      <c r="M338" s="37" t="s">
        <v>581</v>
      </c>
      <c r="N338" s="24" t="s">
        <v>556</v>
      </c>
      <c r="O338" s="21" t="s">
        <v>556</v>
      </c>
      <c r="P338" s="37" t="s">
        <v>583</v>
      </c>
      <c r="Q338" s="24" t="s">
        <v>556</v>
      </c>
      <c r="R338" s="21" t="s">
        <v>556</v>
      </c>
      <c r="S338" s="35" t="s">
        <v>585</v>
      </c>
      <c r="T338" s="24" t="s">
        <v>556</v>
      </c>
    </row>
    <row r="339" spans="1:20" x14ac:dyDescent="0.3">
      <c r="A339" s="86">
        <v>589</v>
      </c>
      <c r="B339" s="15" t="s">
        <v>398</v>
      </c>
      <c r="C339" s="21" t="s">
        <v>561</v>
      </c>
      <c r="D339" s="35" t="s">
        <v>575</v>
      </c>
      <c r="E339" s="24" t="s">
        <v>11</v>
      </c>
      <c r="F339" s="21" t="s">
        <v>556</v>
      </c>
      <c r="G339" s="35" t="s">
        <v>577</v>
      </c>
      <c r="H339" s="24" t="s">
        <v>556</v>
      </c>
      <c r="I339" s="21" t="s">
        <v>556</v>
      </c>
      <c r="J339" s="35" t="s">
        <v>579</v>
      </c>
      <c r="K339" s="42" t="s">
        <v>556</v>
      </c>
      <c r="L339" s="22" t="s">
        <v>561</v>
      </c>
      <c r="M339" s="37" t="s">
        <v>581</v>
      </c>
      <c r="N339" s="24" t="s">
        <v>11</v>
      </c>
      <c r="O339" s="21" t="s">
        <v>556</v>
      </c>
      <c r="P339" s="37" t="s">
        <v>583</v>
      </c>
      <c r="Q339" s="24" t="s">
        <v>556</v>
      </c>
      <c r="R339" s="21" t="s">
        <v>556</v>
      </c>
      <c r="S339" s="35" t="s">
        <v>585</v>
      </c>
      <c r="T339" s="24" t="s">
        <v>556</v>
      </c>
    </row>
    <row r="340" spans="1:20" x14ac:dyDescent="0.3">
      <c r="A340" s="86">
        <v>590</v>
      </c>
      <c r="B340" s="15" t="s">
        <v>399</v>
      </c>
      <c r="C340" s="21" t="s">
        <v>556</v>
      </c>
      <c r="D340" s="35" t="s">
        <v>575</v>
      </c>
      <c r="E340" s="24" t="s">
        <v>556</v>
      </c>
      <c r="F340" s="21" t="s">
        <v>556</v>
      </c>
      <c r="G340" s="35" t="s">
        <v>577</v>
      </c>
      <c r="H340" s="24" t="s">
        <v>556</v>
      </c>
      <c r="I340" s="21" t="s">
        <v>556</v>
      </c>
      <c r="J340" s="35" t="s">
        <v>579</v>
      </c>
      <c r="K340" s="42" t="s">
        <v>556</v>
      </c>
      <c r="L340" s="22" t="s">
        <v>556</v>
      </c>
      <c r="M340" s="37" t="s">
        <v>581</v>
      </c>
      <c r="N340" s="24" t="s">
        <v>556</v>
      </c>
      <c r="O340" s="21" t="s">
        <v>556</v>
      </c>
      <c r="P340" s="37" t="s">
        <v>583</v>
      </c>
      <c r="Q340" s="24" t="s">
        <v>556</v>
      </c>
      <c r="R340" s="21" t="s">
        <v>556</v>
      </c>
      <c r="S340" s="35" t="s">
        <v>585</v>
      </c>
      <c r="T340" s="24" t="s">
        <v>556</v>
      </c>
    </row>
    <row r="341" spans="1:20" x14ac:dyDescent="0.3">
      <c r="A341" s="86">
        <v>591</v>
      </c>
      <c r="B341" s="15" t="s">
        <v>400</v>
      </c>
      <c r="C341" s="21" t="s">
        <v>556</v>
      </c>
      <c r="D341" s="35" t="s">
        <v>575</v>
      </c>
      <c r="E341" s="24" t="s">
        <v>556</v>
      </c>
      <c r="F341" s="21" t="s">
        <v>556</v>
      </c>
      <c r="G341" s="35" t="s">
        <v>577</v>
      </c>
      <c r="H341" s="24" t="s">
        <v>556</v>
      </c>
      <c r="I341" s="21" t="s">
        <v>556</v>
      </c>
      <c r="J341" s="35" t="s">
        <v>579</v>
      </c>
      <c r="K341" s="42" t="s">
        <v>556</v>
      </c>
      <c r="L341" s="22" t="s">
        <v>556</v>
      </c>
      <c r="M341" s="37" t="s">
        <v>581</v>
      </c>
      <c r="N341" s="24" t="s">
        <v>556</v>
      </c>
      <c r="O341" s="21" t="s">
        <v>556</v>
      </c>
      <c r="P341" s="37" t="s">
        <v>583</v>
      </c>
      <c r="Q341" s="24" t="s">
        <v>556</v>
      </c>
      <c r="R341" s="21" t="s">
        <v>556</v>
      </c>
      <c r="S341" s="35" t="s">
        <v>585</v>
      </c>
      <c r="T341" s="24" t="s">
        <v>556</v>
      </c>
    </row>
    <row r="342" spans="1:20" x14ac:dyDescent="0.3">
      <c r="A342" s="86">
        <v>592</v>
      </c>
      <c r="B342" s="15" t="s">
        <v>401</v>
      </c>
      <c r="C342" s="21" t="s">
        <v>556</v>
      </c>
      <c r="D342" s="35" t="s">
        <v>575</v>
      </c>
      <c r="E342" s="24" t="s">
        <v>556</v>
      </c>
      <c r="F342" s="21" t="s">
        <v>556</v>
      </c>
      <c r="G342" s="35" t="s">
        <v>577</v>
      </c>
      <c r="H342" s="24" t="s">
        <v>556</v>
      </c>
      <c r="I342" s="21" t="s">
        <v>556</v>
      </c>
      <c r="J342" s="35" t="s">
        <v>579</v>
      </c>
      <c r="K342" s="42" t="s">
        <v>556</v>
      </c>
      <c r="L342" s="22" t="s">
        <v>556</v>
      </c>
      <c r="M342" s="37" t="s">
        <v>581</v>
      </c>
      <c r="N342" s="24" t="s">
        <v>556</v>
      </c>
      <c r="O342" s="21" t="s">
        <v>556</v>
      </c>
      <c r="P342" s="37" t="s">
        <v>583</v>
      </c>
      <c r="Q342" s="24" t="s">
        <v>556</v>
      </c>
      <c r="R342" s="21" t="s">
        <v>556</v>
      </c>
      <c r="S342" s="35" t="s">
        <v>585</v>
      </c>
      <c r="T342" s="24" t="s">
        <v>556</v>
      </c>
    </row>
    <row r="343" spans="1:20" x14ac:dyDescent="0.3">
      <c r="A343" s="86">
        <v>593</v>
      </c>
      <c r="B343" s="15" t="s">
        <v>402</v>
      </c>
      <c r="C343" s="21" t="s">
        <v>556</v>
      </c>
      <c r="D343" s="35" t="s">
        <v>575</v>
      </c>
      <c r="E343" s="24" t="s">
        <v>556</v>
      </c>
      <c r="F343" s="21" t="s">
        <v>561</v>
      </c>
      <c r="G343" s="35" t="s">
        <v>577</v>
      </c>
      <c r="H343" s="24" t="s">
        <v>11</v>
      </c>
      <c r="I343" s="21" t="s">
        <v>556</v>
      </c>
      <c r="J343" s="35" t="s">
        <v>579</v>
      </c>
      <c r="K343" s="42" t="s">
        <v>556</v>
      </c>
      <c r="L343" s="22" t="s">
        <v>556</v>
      </c>
      <c r="M343" s="37" t="s">
        <v>581</v>
      </c>
      <c r="N343" s="24" t="s">
        <v>556</v>
      </c>
      <c r="O343" s="21" t="s">
        <v>561</v>
      </c>
      <c r="P343" s="37" t="s">
        <v>583</v>
      </c>
      <c r="Q343" s="24" t="s">
        <v>14</v>
      </c>
      <c r="R343" s="21" t="s">
        <v>556</v>
      </c>
      <c r="S343" s="35" t="s">
        <v>585</v>
      </c>
      <c r="T343" s="24" t="s">
        <v>556</v>
      </c>
    </row>
    <row r="344" spans="1:20" x14ac:dyDescent="0.3">
      <c r="A344" s="86">
        <v>594</v>
      </c>
      <c r="B344" s="15" t="s">
        <v>403</v>
      </c>
      <c r="C344" s="21" t="s">
        <v>556</v>
      </c>
      <c r="D344" s="35" t="s">
        <v>575</v>
      </c>
      <c r="E344" s="24" t="s">
        <v>556</v>
      </c>
      <c r="F344" s="21" t="s">
        <v>556</v>
      </c>
      <c r="G344" s="35" t="s">
        <v>577</v>
      </c>
      <c r="H344" s="24" t="s">
        <v>556</v>
      </c>
      <c r="I344" s="21" t="s">
        <v>556</v>
      </c>
      <c r="J344" s="35" t="s">
        <v>579</v>
      </c>
      <c r="K344" s="42" t="s">
        <v>556</v>
      </c>
      <c r="L344" s="22" t="s">
        <v>556</v>
      </c>
      <c r="M344" s="37" t="s">
        <v>581</v>
      </c>
      <c r="N344" s="24" t="s">
        <v>556</v>
      </c>
      <c r="O344" s="21" t="s">
        <v>556</v>
      </c>
      <c r="P344" s="37" t="s">
        <v>583</v>
      </c>
      <c r="Q344" s="24" t="s">
        <v>556</v>
      </c>
      <c r="R344" s="21" t="s">
        <v>556</v>
      </c>
      <c r="S344" s="35" t="s">
        <v>585</v>
      </c>
      <c r="T344" s="24" t="s">
        <v>556</v>
      </c>
    </row>
    <row r="345" spans="1:20" x14ac:dyDescent="0.3">
      <c r="A345" s="86">
        <v>595</v>
      </c>
      <c r="B345" s="15" t="s">
        <v>404</v>
      </c>
      <c r="C345" s="21" t="s">
        <v>556</v>
      </c>
      <c r="D345" s="35" t="s">
        <v>575</v>
      </c>
      <c r="E345" s="24" t="s">
        <v>556</v>
      </c>
      <c r="F345" s="21" t="s">
        <v>556</v>
      </c>
      <c r="G345" s="35" t="s">
        <v>577</v>
      </c>
      <c r="H345" s="24" t="s">
        <v>556</v>
      </c>
      <c r="I345" s="21" t="s">
        <v>556</v>
      </c>
      <c r="J345" s="35" t="s">
        <v>579</v>
      </c>
      <c r="K345" s="42" t="s">
        <v>556</v>
      </c>
      <c r="L345" s="22" t="s">
        <v>556</v>
      </c>
      <c r="M345" s="37" t="s">
        <v>581</v>
      </c>
      <c r="N345" s="24" t="s">
        <v>556</v>
      </c>
      <c r="O345" s="21" t="s">
        <v>556</v>
      </c>
      <c r="P345" s="37" t="s">
        <v>583</v>
      </c>
      <c r="Q345" s="24" t="s">
        <v>556</v>
      </c>
      <c r="R345" s="21" t="s">
        <v>556</v>
      </c>
      <c r="S345" s="35" t="s">
        <v>585</v>
      </c>
      <c r="T345" s="24" t="s">
        <v>556</v>
      </c>
    </row>
    <row r="346" spans="1:20" x14ac:dyDescent="0.3">
      <c r="A346" s="86">
        <v>596</v>
      </c>
      <c r="B346" s="15" t="s">
        <v>405</v>
      </c>
      <c r="C346" s="21" t="s">
        <v>556</v>
      </c>
      <c r="D346" s="35" t="s">
        <v>575</v>
      </c>
      <c r="E346" s="24" t="s">
        <v>556</v>
      </c>
      <c r="F346" s="21" t="s">
        <v>556</v>
      </c>
      <c r="G346" s="35" t="s">
        <v>577</v>
      </c>
      <c r="H346" s="24" t="s">
        <v>556</v>
      </c>
      <c r="I346" s="21" t="s">
        <v>556</v>
      </c>
      <c r="J346" s="35" t="s">
        <v>579</v>
      </c>
      <c r="K346" s="42" t="s">
        <v>556</v>
      </c>
      <c r="L346" s="22" t="s">
        <v>556</v>
      </c>
      <c r="M346" s="37" t="s">
        <v>581</v>
      </c>
      <c r="N346" s="24" t="s">
        <v>556</v>
      </c>
      <c r="O346" s="21" t="s">
        <v>556</v>
      </c>
      <c r="P346" s="37" t="s">
        <v>583</v>
      </c>
      <c r="Q346" s="24" t="s">
        <v>556</v>
      </c>
      <c r="R346" s="21" t="s">
        <v>556</v>
      </c>
      <c r="S346" s="35" t="s">
        <v>585</v>
      </c>
      <c r="T346" s="24" t="s">
        <v>556</v>
      </c>
    </row>
    <row r="347" spans="1:20" x14ac:dyDescent="0.3">
      <c r="A347" s="86">
        <v>597</v>
      </c>
      <c r="B347" s="15" t="s">
        <v>406</v>
      </c>
      <c r="C347" s="21" t="s">
        <v>556</v>
      </c>
      <c r="D347" s="35" t="s">
        <v>575</v>
      </c>
      <c r="E347" s="24" t="s">
        <v>556</v>
      </c>
      <c r="F347" s="21" t="s">
        <v>556</v>
      </c>
      <c r="G347" s="35" t="s">
        <v>577</v>
      </c>
      <c r="H347" s="24" t="s">
        <v>556</v>
      </c>
      <c r="I347" s="21" t="s">
        <v>556</v>
      </c>
      <c r="J347" s="35" t="s">
        <v>579</v>
      </c>
      <c r="K347" s="42" t="s">
        <v>556</v>
      </c>
      <c r="L347" s="22" t="s">
        <v>556</v>
      </c>
      <c r="M347" s="37" t="s">
        <v>581</v>
      </c>
      <c r="N347" s="24" t="s">
        <v>556</v>
      </c>
      <c r="O347" s="21" t="s">
        <v>556</v>
      </c>
      <c r="P347" s="37" t="s">
        <v>583</v>
      </c>
      <c r="Q347" s="24" t="s">
        <v>556</v>
      </c>
      <c r="R347" s="21" t="s">
        <v>556</v>
      </c>
      <c r="S347" s="35" t="s">
        <v>585</v>
      </c>
      <c r="T347" s="24" t="s">
        <v>556</v>
      </c>
    </row>
    <row r="348" spans="1:20" x14ac:dyDescent="0.3">
      <c r="A348" s="86">
        <v>599</v>
      </c>
      <c r="B348" s="15" t="s">
        <v>407</v>
      </c>
      <c r="C348" s="21" t="s">
        <v>561</v>
      </c>
      <c r="D348" s="35" t="s">
        <v>575</v>
      </c>
      <c r="E348" s="24" t="s">
        <v>11</v>
      </c>
      <c r="F348" s="21" t="s">
        <v>561</v>
      </c>
      <c r="G348" s="35" t="s">
        <v>577</v>
      </c>
      <c r="H348" s="24" t="s">
        <v>11</v>
      </c>
      <c r="I348" s="21" t="s">
        <v>561</v>
      </c>
      <c r="J348" s="35" t="s">
        <v>579</v>
      </c>
      <c r="K348" s="42" t="s">
        <v>11</v>
      </c>
      <c r="L348" s="22" t="s">
        <v>561</v>
      </c>
      <c r="M348" s="37" t="s">
        <v>581</v>
      </c>
      <c r="N348" s="24" t="s">
        <v>11</v>
      </c>
      <c r="O348" s="21" t="s">
        <v>561</v>
      </c>
      <c r="P348" s="37" t="s">
        <v>583</v>
      </c>
      <c r="Q348" s="24" t="s">
        <v>11</v>
      </c>
      <c r="R348" s="21" t="s">
        <v>561</v>
      </c>
      <c r="S348" s="35" t="s">
        <v>585</v>
      </c>
      <c r="T348" s="24" t="s">
        <v>14</v>
      </c>
    </row>
    <row r="349" spans="1:20" x14ac:dyDescent="0.3">
      <c r="A349" s="86">
        <v>605</v>
      </c>
      <c r="B349" s="15" t="s">
        <v>408</v>
      </c>
      <c r="C349" s="21" t="s">
        <v>556</v>
      </c>
      <c r="D349" s="35" t="s">
        <v>575</v>
      </c>
      <c r="E349" s="24" t="s">
        <v>556</v>
      </c>
      <c r="F349" s="21" t="s">
        <v>556</v>
      </c>
      <c r="G349" s="35" t="s">
        <v>577</v>
      </c>
      <c r="H349" s="24" t="s">
        <v>556</v>
      </c>
      <c r="I349" s="21" t="s">
        <v>556</v>
      </c>
      <c r="J349" s="35" t="s">
        <v>579</v>
      </c>
      <c r="K349" s="42" t="s">
        <v>556</v>
      </c>
      <c r="L349" s="22" t="s">
        <v>556</v>
      </c>
      <c r="M349" s="37" t="s">
        <v>581</v>
      </c>
      <c r="N349" s="24" t="s">
        <v>556</v>
      </c>
      <c r="O349" s="21" t="s">
        <v>556</v>
      </c>
      <c r="P349" s="37" t="s">
        <v>583</v>
      </c>
      <c r="Q349" s="24" t="s">
        <v>556</v>
      </c>
      <c r="R349" s="21" t="s">
        <v>556</v>
      </c>
      <c r="S349" s="35" t="s">
        <v>585</v>
      </c>
      <c r="T349" s="24" t="s">
        <v>556</v>
      </c>
    </row>
    <row r="350" spans="1:20" x14ac:dyDescent="0.3">
      <c r="A350" s="86">
        <v>606</v>
      </c>
      <c r="B350" s="15" t="s">
        <v>409</v>
      </c>
      <c r="C350" s="21" t="s">
        <v>556</v>
      </c>
      <c r="D350" s="35" t="s">
        <v>575</v>
      </c>
      <c r="E350" s="24" t="s">
        <v>556</v>
      </c>
      <c r="F350" s="21" t="s">
        <v>556</v>
      </c>
      <c r="G350" s="35" t="s">
        <v>577</v>
      </c>
      <c r="H350" s="24" t="s">
        <v>556</v>
      </c>
      <c r="I350" s="21" t="s">
        <v>561</v>
      </c>
      <c r="J350" s="35" t="s">
        <v>579</v>
      </c>
      <c r="K350" s="42" t="s">
        <v>11</v>
      </c>
      <c r="L350" s="22" t="s">
        <v>556</v>
      </c>
      <c r="M350" s="37" t="s">
        <v>581</v>
      </c>
      <c r="N350" s="24" t="s">
        <v>556</v>
      </c>
      <c r="O350" s="21" t="s">
        <v>556</v>
      </c>
      <c r="P350" s="37" t="s">
        <v>583</v>
      </c>
      <c r="Q350" s="24" t="s">
        <v>556</v>
      </c>
      <c r="R350" s="21" t="s">
        <v>561</v>
      </c>
      <c r="S350" s="35" t="s">
        <v>585</v>
      </c>
      <c r="T350" s="24" t="s">
        <v>11</v>
      </c>
    </row>
    <row r="351" spans="1:20" x14ac:dyDescent="0.3">
      <c r="A351" s="86">
        <v>607</v>
      </c>
      <c r="B351" s="15" t="s">
        <v>410</v>
      </c>
      <c r="C351" s="21" t="s">
        <v>556</v>
      </c>
      <c r="D351" s="35" t="s">
        <v>575</v>
      </c>
      <c r="E351" s="24" t="s">
        <v>556</v>
      </c>
      <c r="F351" s="21" t="s">
        <v>556</v>
      </c>
      <c r="G351" s="35" t="s">
        <v>577</v>
      </c>
      <c r="H351" s="24" t="s">
        <v>556</v>
      </c>
      <c r="I351" s="21" t="s">
        <v>556</v>
      </c>
      <c r="J351" s="35" t="s">
        <v>579</v>
      </c>
      <c r="K351" s="42" t="s">
        <v>556</v>
      </c>
      <c r="L351" s="22" t="s">
        <v>556</v>
      </c>
      <c r="M351" s="37" t="s">
        <v>581</v>
      </c>
      <c r="N351" s="24" t="s">
        <v>556</v>
      </c>
      <c r="O351" s="21" t="s">
        <v>556</v>
      </c>
      <c r="P351" s="37" t="s">
        <v>583</v>
      </c>
      <c r="Q351" s="24" t="s">
        <v>556</v>
      </c>
      <c r="R351" s="21" t="s">
        <v>556</v>
      </c>
      <c r="S351" s="35" t="s">
        <v>585</v>
      </c>
      <c r="T351" s="24" t="s">
        <v>556</v>
      </c>
    </row>
    <row r="352" spans="1:20" x14ac:dyDescent="0.3">
      <c r="A352" s="86">
        <v>608</v>
      </c>
      <c r="B352" s="15" t="s">
        <v>411</v>
      </c>
      <c r="C352" s="21" t="s">
        <v>556</v>
      </c>
      <c r="D352" s="35" t="s">
        <v>575</v>
      </c>
      <c r="E352" s="24" t="s">
        <v>556</v>
      </c>
      <c r="F352" s="21" t="s">
        <v>556</v>
      </c>
      <c r="G352" s="35" t="s">
        <v>577</v>
      </c>
      <c r="H352" s="24" t="s">
        <v>556</v>
      </c>
      <c r="I352" s="21" t="s">
        <v>556</v>
      </c>
      <c r="J352" s="35" t="s">
        <v>579</v>
      </c>
      <c r="K352" s="42" t="s">
        <v>556</v>
      </c>
      <c r="L352" s="22" t="s">
        <v>556</v>
      </c>
      <c r="M352" s="37" t="s">
        <v>581</v>
      </c>
      <c r="N352" s="24" t="s">
        <v>556</v>
      </c>
      <c r="O352" s="21" t="s">
        <v>556</v>
      </c>
      <c r="P352" s="37" t="s">
        <v>583</v>
      </c>
      <c r="Q352" s="24" t="s">
        <v>556</v>
      </c>
      <c r="R352" s="21" t="s">
        <v>556</v>
      </c>
      <c r="S352" s="35" t="s">
        <v>585</v>
      </c>
      <c r="T352" s="24" t="s">
        <v>556</v>
      </c>
    </row>
    <row r="353" spans="1:20" x14ac:dyDescent="0.3">
      <c r="A353" s="86">
        <v>612</v>
      </c>
      <c r="B353" s="15" t="s">
        <v>412</v>
      </c>
      <c r="C353" s="21" t="s">
        <v>556</v>
      </c>
      <c r="D353" s="35" t="s">
        <v>575</v>
      </c>
      <c r="E353" s="24" t="s">
        <v>556</v>
      </c>
      <c r="F353" s="21" t="s">
        <v>556</v>
      </c>
      <c r="G353" s="35" t="s">
        <v>577</v>
      </c>
      <c r="H353" s="24" t="s">
        <v>556</v>
      </c>
      <c r="I353" s="21" t="s">
        <v>556</v>
      </c>
      <c r="J353" s="35" t="s">
        <v>579</v>
      </c>
      <c r="K353" s="42" t="s">
        <v>556</v>
      </c>
      <c r="L353" s="22" t="s">
        <v>556</v>
      </c>
      <c r="M353" s="37" t="s">
        <v>581</v>
      </c>
      <c r="N353" s="24" t="s">
        <v>556</v>
      </c>
      <c r="O353" s="21" t="s">
        <v>556</v>
      </c>
      <c r="P353" s="37" t="s">
        <v>583</v>
      </c>
      <c r="Q353" s="24" t="s">
        <v>556</v>
      </c>
      <c r="R353" s="21" t="s">
        <v>556</v>
      </c>
      <c r="S353" s="35" t="s">
        <v>585</v>
      </c>
      <c r="T353" s="24" t="s">
        <v>556</v>
      </c>
    </row>
    <row r="354" spans="1:20" x14ac:dyDescent="0.3">
      <c r="A354" s="86">
        <v>613</v>
      </c>
      <c r="B354" s="15" t="s">
        <v>413</v>
      </c>
      <c r="C354" s="21" t="s">
        <v>556</v>
      </c>
      <c r="D354" s="35" t="s">
        <v>575</v>
      </c>
      <c r="E354" s="24" t="s">
        <v>556</v>
      </c>
      <c r="F354" s="21" t="s">
        <v>556</v>
      </c>
      <c r="G354" s="35" t="s">
        <v>577</v>
      </c>
      <c r="H354" s="24" t="s">
        <v>556</v>
      </c>
      <c r="I354" s="21" t="s">
        <v>556</v>
      </c>
      <c r="J354" s="35" t="s">
        <v>579</v>
      </c>
      <c r="K354" s="42" t="s">
        <v>556</v>
      </c>
      <c r="L354" s="22" t="s">
        <v>556</v>
      </c>
      <c r="M354" s="37" t="s">
        <v>581</v>
      </c>
      <c r="N354" s="24" t="s">
        <v>556</v>
      </c>
      <c r="O354" s="21" t="s">
        <v>556</v>
      </c>
      <c r="P354" s="37" t="s">
        <v>583</v>
      </c>
      <c r="Q354" s="24" t="s">
        <v>556</v>
      </c>
      <c r="R354" s="21" t="s">
        <v>556</v>
      </c>
      <c r="S354" s="35" t="s">
        <v>585</v>
      </c>
      <c r="T354" s="24" t="s">
        <v>556</v>
      </c>
    </row>
    <row r="355" spans="1:20" x14ac:dyDescent="0.3">
      <c r="A355" s="86">
        <v>614</v>
      </c>
      <c r="B355" s="15" t="s">
        <v>414</v>
      </c>
      <c r="C355" s="21" t="s">
        <v>556</v>
      </c>
      <c r="D355" s="35" t="s">
        <v>575</v>
      </c>
      <c r="E355" s="24" t="s">
        <v>556</v>
      </c>
      <c r="F355" s="21" t="s">
        <v>556</v>
      </c>
      <c r="G355" s="35" t="s">
        <v>577</v>
      </c>
      <c r="H355" s="24" t="s">
        <v>556</v>
      </c>
      <c r="I355" s="21" t="s">
        <v>556</v>
      </c>
      <c r="J355" s="35" t="s">
        <v>579</v>
      </c>
      <c r="K355" s="42" t="s">
        <v>556</v>
      </c>
      <c r="L355" s="22" t="s">
        <v>556</v>
      </c>
      <c r="M355" s="37" t="s">
        <v>581</v>
      </c>
      <c r="N355" s="24" t="s">
        <v>556</v>
      </c>
      <c r="O355" s="21" t="s">
        <v>556</v>
      </c>
      <c r="P355" s="37" t="s">
        <v>583</v>
      </c>
      <c r="Q355" s="24" t="s">
        <v>556</v>
      </c>
      <c r="R355" s="21" t="s">
        <v>556</v>
      </c>
      <c r="S355" s="35" t="s">
        <v>585</v>
      </c>
      <c r="T355" s="24" t="s">
        <v>556</v>
      </c>
    </row>
    <row r="356" spans="1:20" x14ac:dyDescent="0.3">
      <c r="A356" s="86">
        <v>617</v>
      </c>
      <c r="B356" s="15" t="s">
        <v>415</v>
      </c>
      <c r="C356" s="21" t="s">
        <v>556</v>
      </c>
      <c r="D356" s="35" t="s">
        <v>575</v>
      </c>
      <c r="E356" s="24" t="s">
        <v>556</v>
      </c>
      <c r="F356" s="21" t="s">
        <v>556</v>
      </c>
      <c r="G356" s="35" t="s">
        <v>577</v>
      </c>
      <c r="H356" s="24" t="s">
        <v>556</v>
      </c>
      <c r="I356" s="21" t="s">
        <v>556</v>
      </c>
      <c r="J356" s="35" t="s">
        <v>579</v>
      </c>
      <c r="K356" s="42" t="s">
        <v>556</v>
      </c>
      <c r="L356" s="22" t="s">
        <v>556</v>
      </c>
      <c r="M356" s="37" t="s">
        <v>581</v>
      </c>
      <c r="N356" s="24" t="s">
        <v>556</v>
      </c>
      <c r="O356" s="21" t="s">
        <v>556</v>
      </c>
      <c r="P356" s="37" t="s">
        <v>583</v>
      </c>
      <c r="Q356" s="24" t="s">
        <v>556</v>
      </c>
      <c r="R356" s="21" t="s">
        <v>556</v>
      </c>
      <c r="S356" s="35" t="s">
        <v>585</v>
      </c>
      <c r="T356" s="24" t="s">
        <v>556</v>
      </c>
    </row>
    <row r="357" spans="1:20" x14ac:dyDescent="0.3">
      <c r="A357" s="86">
        <v>620</v>
      </c>
      <c r="B357" s="15" t="s">
        <v>416</v>
      </c>
      <c r="C357" s="21" t="s">
        <v>556</v>
      </c>
      <c r="D357" s="35" t="s">
        <v>575</v>
      </c>
      <c r="E357" s="24" t="s">
        <v>556</v>
      </c>
      <c r="F357" s="21" t="s">
        <v>556</v>
      </c>
      <c r="G357" s="35" t="s">
        <v>577</v>
      </c>
      <c r="H357" s="24" t="s">
        <v>556</v>
      </c>
      <c r="I357" s="21" t="s">
        <v>556</v>
      </c>
      <c r="J357" s="35" t="s">
        <v>579</v>
      </c>
      <c r="K357" s="42" t="s">
        <v>556</v>
      </c>
      <c r="L357" s="22" t="s">
        <v>556</v>
      </c>
      <c r="M357" s="37" t="s">
        <v>581</v>
      </c>
      <c r="N357" s="24" t="s">
        <v>556</v>
      </c>
      <c r="O357" s="21" t="s">
        <v>556</v>
      </c>
      <c r="P357" s="37" t="s">
        <v>583</v>
      </c>
      <c r="Q357" s="24" t="s">
        <v>556</v>
      </c>
      <c r="R357" s="21" t="s">
        <v>556</v>
      </c>
      <c r="S357" s="35" t="s">
        <v>585</v>
      </c>
      <c r="T357" s="24" t="s">
        <v>556</v>
      </c>
    </row>
    <row r="358" spans="1:20" x14ac:dyDescent="0.3">
      <c r="A358" s="86">
        <v>642</v>
      </c>
      <c r="B358" s="15" t="s">
        <v>417</v>
      </c>
      <c r="C358" s="21" t="s">
        <v>556</v>
      </c>
      <c r="D358" s="35" t="s">
        <v>575</v>
      </c>
      <c r="E358" s="24" t="s">
        <v>556</v>
      </c>
      <c r="F358" s="21" t="s">
        <v>556</v>
      </c>
      <c r="G358" s="35" t="s">
        <v>577</v>
      </c>
      <c r="H358" s="24" t="s">
        <v>556</v>
      </c>
      <c r="I358" s="21" t="s">
        <v>556</v>
      </c>
      <c r="J358" s="35" t="s">
        <v>579</v>
      </c>
      <c r="K358" s="42" t="s">
        <v>556</v>
      </c>
      <c r="L358" s="22" t="s">
        <v>556</v>
      </c>
      <c r="M358" s="37" t="s">
        <v>581</v>
      </c>
      <c r="N358" s="24" t="s">
        <v>556</v>
      </c>
      <c r="O358" s="21" t="s">
        <v>556</v>
      </c>
      <c r="P358" s="37" t="s">
        <v>583</v>
      </c>
      <c r="Q358" s="24" t="s">
        <v>556</v>
      </c>
      <c r="R358" s="21" t="s">
        <v>556</v>
      </c>
      <c r="S358" s="35" t="s">
        <v>585</v>
      </c>
      <c r="T358" s="24" t="s">
        <v>556</v>
      </c>
    </row>
    <row r="359" spans="1:20" x14ac:dyDescent="0.3">
      <c r="A359" s="86">
        <v>648</v>
      </c>
      <c r="B359" s="15" t="s">
        <v>418</v>
      </c>
      <c r="C359" s="21" t="s">
        <v>556</v>
      </c>
      <c r="D359" s="35" t="s">
        <v>575</v>
      </c>
      <c r="E359" s="24" t="s">
        <v>556</v>
      </c>
      <c r="F359" s="21" t="s">
        <v>556</v>
      </c>
      <c r="G359" s="35" t="s">
        <v>577</v>
      </c>
      <c r="H359" s="24" t="s">
        <v>556</v>
      </c>
      <c r="I359" s="21" t="s">
        <v>556</v>
      </c>
      <c r="J359" s="35" t="s">
        <v>579</v>
      </c>
      <c r="K359" s="42" t="s">
        <v>556</v>
      </c>
      <c r="L359" s="22" t="s">
        <v>556</v>
      </c>
      <c r="M359" s="37" t="s">
        <v>581</v>
      </c>
      <c r="N359" s="24" t="s">
        <v>556</v>
      </c>
      <c r="O359" s="21" t="s">
        <v>556</v>
      </c>
      <c r="P359" s="37" t="s">
        <v>583</v>
      </c>
      <c r="Q359" s="24" t="s">
        <v>556</v>
      </c>
      <c r="R359" s="21" t="s">
        <v>556</v>
      </c>
      <c r="S359" s="35" t="s">
        <v>585</v>
      </c>
      <c r="T359" s="24" t="s">
        <v>556</v>
      </c>
    </row>
    <row r="360" spans="1:20" x14ac:dyDescent="0.3">
      <c r="A360" s="86">
        <v>657</v>
      </c>
      <c r="B360" s="15" t="s">
        <v>419</v>
      </c>
      <c r="C360" s="21" t="s">
        <v>556</v>
      </c>
      <c r="D360" s="35" t="s">
        <v>575</v>
      </c>
      <c r="E360" s="24" t="s">
        <v>556</v>
      </c>
      <c r="F360" s="21" t="s">
        <v>556</v>
      </c>
      <c r="G360" s="35" t="s">
        <v>577</v>
      </c>
      <c r="H360" s="24" t="s">
        <v>556</v>
      </c>
      <c r="I360" s="21" t="s">
        <v>556</v>
      </c>
      <c r="J360" s="35" t="s">
        <v>579</v>
      </c>
      <c r="K360" s="42" t="s">
        <v>556</v>
      </c>
      <c r="L360" s="22" t="s">
        <v>556</v>
      </c>
      <c r="M360" s="37" t="s">
        <v>581</v>
      </c>
      <c r="N360" s="24" t="s">
        <v>556</v>
      </c>
      <c r="O360" s="21" t="s">
        <v>556</v>
      </c>
      <c r="P360" s="37" t="s">
        <v>583</v>
      </c>
      <c r="Q360" s="24" t="s">
        <v>556</v>
      </c>
      <c r="R360" s="21" t="s">
        <v>556</v>
      </c>
      <c r="S360" s="35" t="s">
        <v>585</v>
      </c>
      <c r="T360" s="24" t="s">
        <v>556</v>
      </c>
    </row>
    <row r="361" spans="1:20" x14ac:dyDescent="0.3">
      <c r="A361" s="86">
        <v>659</v>
      </c>
      <c r="B361" s="15" t="s">
        <v>420</v>
      </c>
      <c r="C361" s="21" t="s">
        <v>561</v>
      </c>
      <c r="D361" s="35" t="s">
        <v>575</v>
      </c>
      <c r="E361" s="24" t="s">
        <v>14</v>
      </c>
      <c r="F361" s="21" t="s">
        <v>556</v>
      </c>
      <c r="G361" s="35" t="s">
        <v>577</v>
      </c>
      <c r="H361" s="24" t="s">
        <v>556</v>
      </c>
      <c r="I361" s="21" t="s">
        <v>556</v>
      </c>
      <c r="J361" s="35" t="s">
        <v>579</v>
      </c>
      <c r="K361" s="42" t="s">
        <v>556</v>
      </c>
      <c r="L361" s="22" t="s">
        <v>561</v>
      </c>
      <c r="M361" s="37" t="s">
        <v>581</v>
      </c>
      <c r="N361" s="24" t="s">
        <v>14</v>
      </c>
      <c r="O361" s="21" t="s">
        <v>556</v>
      </c>
      <c r="P361" s="37" t="s">
        <v>583</v>
      </c>
      <c r="Q361" s="24" t="s">
        <v>556</v>
      </c>
      <c r="R361" s="21" t="s">
        <v>556</v>
      </c>
      <c r="S361" s="35" t="s">
        <v>585</v>
      </c>
      <c r="T361" s="24" t="s">
        <v>556</v>
      </c>
    </row>
    <row r="362" spans="1:20" x14ac:dyDescent="0.3">
      <c r="A362" s="86">
        <v>663</v>
      </c>
      <c r="B362" s="15" t="s">
        <v>421</v>
      </c>
      <c r="C362" s="21" t="s">
        <v>556</v>
      </c>
      <c r="D362" s="35" t="s">
        <v>575</v>
      </c>
      <c r="E362" s="24" t="s">
        <v>556</v>
      </c>
      <c r="F362" s="21" t="s">
        <v>556</v>
      </c>
      <c r="G362" s="35" t="s">
        <v>577</v>
      </c>
      <c r="H362" s="24" t="s">
        <v>556</v>
      </c>
      <c r="I362" s="21" t="s">
        <v>556</v>
      </c>
      <c r="J362" s="35" t="s">
        <v>579</v>
      </c>
      <c r="K362" s="42" t="s">
        <v>556</v>
      </c>
      <c r="L362" s="22" t="s">
        <v>556</v>
      </c>
      <c r="M362" s="37" t="s">
        <v>581</v>
      </c>
      <c r="N362" s="24" t="s">
        <v>556</v>
      </c>
      <c r="O362" s="21" t="s">
        <v>556</v>
      </c>
      <c r="P362" s="37" t="s">
        <v>583</v>
      </c>
      <c r="Q362" s="24" t="s">
        <v>556</v>
      </c>
      <c r="R362" s="21" t="s">
        <v>556</v>
      </c>
      <c r="S362" s="35" t="s">
        <v>585</v>
      </c>
      <c r="T362" s="24" t="s">
        <v>556</v>
      </c>
    </row>
    <row r="363" spans="1:20" x14ac:dyDescent="0.3">
      <c r="A363" s="86">
        <v>671</v>
      </c>
      <c r="B363" s="15" t="s">
        <v>422</v>
      </c>
      <c r="C363" s="21" t="s">
        <v>556</v>
      </c>
      <c r="D363" s="35" t="s">
        <v>575</v>
      </c>
      <c r="E363" s="24" t="s">
        <v>556</v>
      </c>
      <c r="F363" s="21" t="s">
        <v>556</v>
      </c>
      <c r="G363" s="35" t="s">
        <v>577</v>
      </c>
      <c r="H363" s="24" t="s">
        <v>556</v>
      </c>
      <c r="I363" s="21" t="s">
        <v>556</v>
      </c>
      <c r="J363" s="35" t="s">
        <v>579</v>
      </c>
      <c r="K363" s="42" t="s">
        <v>556</v>
      </c>
      <c r="L363" s="22" t="s">
        <v>556</v>
      </c>
      <c r="M363" s="37" t="s">
        <v>581</v>
      </c>
      <c r="N363" s="24" t="s">
        <v>556</v>
      </c>
      <c r="O363" s="21" t="s">
        <v>556</v>
      </c>
      <c r="P363" s="37" t="s">
        <v>583</v>
      </c>
      <c r="Q363" s="24" t="s">
        <v>556</v>
      </c>
      <c r="R363" s="21" t="s">
        <v>556</v>
      </c>
      <c r="S363" s="35" t="s">
        <v>585</v>
      </c>
      <c r="T363" s="24" t="s">
        <v>556</v>
      </c>
    </row>
    <row r="364" spans="1:20" x14ac:dyDescent="0.3">
      <c r="A364" s="86">
        <v>674</v>
      </c>
      <c r="B364" s="15" t="s">
        <v>423</v>
      </c>
      <c r="C364" s="21" t="s">
        <v>556</v>
      </c>
      <c r="D364" s="35" t="s">
        <v>575</v>
      </c>
      <c r="E364" s="24" t="s">
        <v>556</v>
      </c>
      <c r="F364" s="21" t="s">
        <v>556</v>
      </c>
      <c r="G364" s="35" t="s">
        <v>577</v>
      </c>
      <c r="H364" s="24" t="s">
        <v>556</v>
      </c>
      <c r="I364" s="21" t="s">
        <v>556</v>
      </c>
      <c r="J364" s="35" t="s">
        <v>579</v>
      </c>
      <c r="K364" s="42" t="s">
        <v>556</v>
      </c>
      <c r="L364" s="22" t="s">
        <v>556</v>
      </c>
      <c r="M364" s="37" t="s">
        <v>581</v>
      </c>
      <c r="N364" s="24" t="s">
        <v>556</v>
      </c>
      <c r="O364" s="21" t="s">
        <v>556</v>
      </c>
      <c r="P364" s="37" t="s">
        <v>583</v>
      </c>
      <c r="Q364" s="24" t="s">
        <v>556</v>
      </c>
      <c r="R364" s="21" t="s">
        <v>556</v>
      </c>
      <c r="S364" s="35" t="s">
        <v>585</v>
      </c>
      <c r="T364" s="24" t="s">
        <v>556</v>
      </c>
    </row>
    <row r="365" spans="1:20" x14ac:dyDescent="0.3">
      <c r="A365" s="86">
        <v>675</v>
      </c>
      <c r="B365" s="15" t="s">
        <v>424</v>
      </c>
      <c r="C365" s="21" t="s">
        <v>556</v>
      </c>
      <c r="D365" s="35" t="s">
        <v>575</v>
      </c>
      <c r="E365" s="24" t="s">
        <v>556</v>
      </c>
      <c r="F365" s="21" t="s">
        <v>556</v>
      </c>
      <c r="G365" s="35" t="s">
        <v>577</v>
      </c>
      <c r="H365" s="24" t="s">
        <v>556</v>
      </c>
      <c r="I365" s="21" t="s">
        <v>556</v>
      </c>
      <c r="J365" s="35" t="s">
        <v>579</v>
      </c>
      <c r="K365" s="42" t="s">
        <v>556</v>
      </c>
      <c r="L365" s="22" t="s">
        <v>556</v>
      </c>
      <c r="M365" s="37" t="s">
        <v>581</v>
      </c>
      <c r="N365" s="24" t="s">
        <v>556</v>
      </c>
      <c r="O365" s="21" t="s">
        <v>556</v>
      </c>
      <c r="P365" s="37" t="s">
        <v>583</v>
      </c>
      <c r="Q365" s="24" t="s">
        <v>556</v>
      </c>
      <c r="R365" s="21" t="s">
        <v>556</v>
      </c>
      <c r="S365" s="35" t="s">
        <v>585</v>
      </c>
      <c r="T365" s="24" t="s">
        <v>556</v>
      </c>
    </row>
    <row r="366" spans="1:20" x14ac:dyDescent="0.3">
      <c r="A366" s="86">
        <v>679</v>
      </c>
      <c r="B366" s="15" t="s">
        <v>425</v>
      </c>
      <c r="C366" s="21" t="s">
        <v>556</v>
      </c>
      <c r="D366" s="35" t="s">
        <v>575</v>
      </c>
      <c r="E366" s="24" t="s">
        <v>556</v>
      </c>
      <c r="F366" s="21" t="s">
        <v>556</v>
      </c>
      <c r="G366" s="35" t="s">
        <v>577</v>
      </c>
      <c r="H366" s="24" t="s">
        <v>556</v>
      </c>
      <c r="I366" s="21" t="s">
        <v>556</v>
      </c>
      <c r="J366" s="35" t="s">
        <v>579</v>
      </c>
      <c r="K366" s="42" t="s">
        <v>556</v>
      </c>
      <c r="L366" s="22" t="s">
        <v>556</v>
      </c>
      <c r="M366" s="37" t="s">
        <v>581</v>
      </c>
      <c r="N366" s="24" t="s">
        <v>556</v>
      </c>
      <c r="O366" s="21" t="s">
        <v>556</v>
      </c>
      <c r="P366" s="37" t="s">
        <v>583</v>
      </c>
      <c r="Q366" s="24" t="s">
        <v>556</v>
      </c>
      <c r="R366" s="21" t="s">
        <v>556</v>
      </c>
      <c r="S366" s="35" t="s">
        <v>585</v>
      </c>
      <c r="T366" s="24" t="s">
        <v>556</v>
      </c>
    </row>
    <row r="367" spans="1:20" x14ac:dyDescent="0.3">
      <c r="A367" s="86">
        <v>680</v>
      </c>
      <c r="B367" s="15" t="s">
        <v>426</v>
      </c>
      <c r="C367" s="21" t="s">
        <v>556</v>
      </c>
      <c r="D367" s="35" t="s">
        <v>575</v>
      </c>
      <c r="E367" s="24" t="s">
        <v>556</v>
      </c>
      <c r="F367" s="21" t="s">
        <v>556</v>
      </c>
      <c r="G367" s="35" t="s">
        <v>577</v>
      </c>
      <c r="H367" s="24" t="s">
        <v>556</v>
      </c>
      <c r="I367" s="21" t="s">
        <v>556</v>
      </c>
      <c r="J367" s="35" t="s">
        <v>579</v>
      </c>
      <c r="K367" s="42" t="s">
        <v>556</v>
      </c>
      <c r="L367" s="22" t="s">
        <v>556</v>
      </c>
      <c r="M367" s="37" t="s">
        <v>581</v>
      </c>
      <c r="N367" s="24" t="s">
        <v>556</v>
      </c>
      <c r="O367" s="21" t="s">
        <v>556</v>
      </c>
      <c r="P367" s="37" t="s">
        <v>583</v>
      </c>
      <c r="Q367" s="24" t="s">
        <v>556</v>
      </c>
      <c r="R367" s="21" t="s">
        <v>556</v>
      </c>
      <c r="S367" s="35" t="s">
        <v>585</v>
      </c>
      <c r="T367" s="24" t="s">
        <v>556</v>
      </c>
    </row>
    <row r="368" spans="1:20" x14ac:dyDescent="0.3">
      <c r="A368" s="86">
        <v>684</v>
      </c>
      <c r="B368" s="15" t="s">
        <v>427</v>
      </c>
      <c r="C368" s="21" t="s">
        <v>556</v>
      </c>
      <c r="D368" s="35" t="s">
        <v>575</v>
      </c>
      <c r="E368" s="24" t="s">
        <v>556</v>
      </c>
      <c r="F368" s="21" t="s">
        <v>556</v>
      </c>
      <c r="G368" s="35" t="s">
        <v>577</v>
      </c>
      <c r="H368" s="24" t="s">
        <v>556</v>
      </c>
      <c r="I368" s="21" t="s">
        <v>556</v>
      </c>
      <c r="J368" s="35" t="s">
        <v>579</v>
      </c>
      <c r="K368" s="42" t="s">
        <v>556</v>
      </c>
      <c r="L368" s="22" t="s">
        <v>556</v>
      </c>
      <c r="M368" s="37" t="s">
        <v>581</v>
      </c>
      <c r="N368" s="24" t="s">
        <v>556</v>
      </c>
      <c r="O368" s="21" t="s">
        <v>556</v>
      </c>
      <c r="P368" s="37" t="s">
        <v>583</v>
      </c>
      <c r="Q368" s="24" t="s">
        <v>556</v>
      </c>
      <c r="R368" s="21" t="s">
        <v>556</v>
      </c>
      <c r="S368" s="35" t="s">
        <v>585</v>
      </c>
      <c r="T368" s="24" t="s">
        <v>556</v>
      </c>
    </row>
    <row r="369" spans="1:20" x14ac:dyDescent="0.3">
      <c r="A369" s="86">
        <v>692</v>
      </c>
      <c r="B369" s="15" t="s">
        <v>428</v>
      </c>
      <c r="C369" s="21" t="s">
        <v>556</v>
      </c>
      <c r="D369" s="35" t="s">
        <v>575</v>
      </c>
      <c r="E369" s="24" t="s">
        <v>556</v>
      </c>
      <c r="F369" s="21" t="s">
        <v>556</v>
      </c>
      <c r="G369" s="35" t="s">
        <v>577</v>
      </c>
      <c r="H369" s="24" t="s">
        <v>556</v>
      </c>
      <c r="I369" s="21" t="s">
        <v>556</v>
      </c>
      <c r="J369" s="35" t="s">
        <v>579</v>
      </c>
      <c r="K369" s="42" t="s">
        <v>556</v>
      </c>
      <c r="L369" s="22" t="s">
        <v>556</v>
      </c>
      <c r="M369" s="37" t="s">
        <v>581</v>
      </c>
      <c r="N369" s="24" t="s">
        <v>556</v>
      </c>
      <c r="O369" s="21" t="s">
        <v>556</v>
      </c>
      <c r="P369" s="37" t="s">
        <v>583</v>
      </c>
      <c r="Q369" s="24" t="s">
        <v>556</v>
      </c>
      <c r="R369" s="21" t="s">
        <v>556</v>
      </c>
      <c r="S369" s="35" t="s">
        <v>585</v>
      </c>
      <c r="T369" s="24" t="s">
        <v>556</v>
      </c>
    </row>
    <row r="370" spans="1:20" x14ac:dyDescent="0.3">
      <c r="A370" s="86">
        <v>705</v>
      </c>
      <c r="B370" s="15" t="s">
        <v>429</v>
      </c>
      <c r="C370" s="21" t="s">
        <v>556</v>
      </c>
      <c r="D370" s="35" t="s">
        <v>575</v>
      </c>
      <c r="E370" s="24" t="s">
        <v>556</v>
      </c>
      <c r="F370" s="21" t="s">
        <v>556</v>
      </c>
      <c r="G370" s="35" t="s">
        <v>577</v>
      </c>
      <c r="H370" s="24" t="s">
        <v>556</v>
      </c>
      <c r="I370" s="21" t="s">
        <v>556</v>
      </c>
      <c r="J370" s="35" t="s">
        <v>579</v>
      </c>
      <c r="K370" s="42" t="s">
        <v>556</v>
      </c>
      <c r="L370" s="22" t="s">
        <v>556</v>
      </c>
      <c r="M370" s="37" t="s">
        <v>581</v>
      </c>
      <c r="N370" s="24" t="s">
        <v>556</v>
      </c>
      <c r="O370" s="21" t="s">
        <v>556</v>
      </c>
      <c r="P370" s="37" t="s">
        <v>583</v>
      </c>
      <c r="Q370" s="24" t="s">
        <v>556</v>
      </c>
      <c r="R370" s="21" t="s">
        <v>556</v>
      </c>
      <c r="S370" s="35" t="s">
        <v>585</v>
      </c>
      <c r="T370" s="24" t="s">
        <v>556</v>
      </c>
    </row>
    <row r="371" spans="1:20" x14ac:dyDescent="0.3">
      <c r="A371" s="86">
        <v>706</v>
      </c>
      <c r="B371" s="15" t="s">
        <v>430</v>
      </c>
      <c r="C371" s="21" t="s">
        <v>556</v>
      </c>
      <c r="D371" s="35" t="s">
        <v>575</v>
      </c>
      <c r="E371" s="24" t="s">
        <v>556</v>
      </c>
      <c r="F371" s="21" t="s">
        <v>556</v>
      </c>
      <c r="G371" s="35" t="s">
        <v>577</v>
      </c>
      <c r="H371" s="24" t="s">
        <v>556</v>
      </c>
      <c r="I371" s="21" t="s">
        <v>556</v>
      </c>
      <c r="J371" s="35" t="s">
        <v>579</v>
      </c>
      <c r="K371" s="42" t="s">
        <v>556</v>
      </c>
      <c r="L371" s="22" t="s">
        <v>556</v>
      </c>
      <c r="M371" s="37" t="s">
        <v>581</v>
      </c>
      <c r="N371" s="24" t="s">
        <v>556</v>
      </c>
      <c r="O371" s="21" t="s">
        <v>556</v>
      </c>
      <c r="P371" s="37" t="s">
        <v>583</v>
      </c>
      <c r="Q371" s="24" t="s">
        <v>556</v>
      </c>
      <c r="R371" s="21" t="s">
        <v>556</v>
      </c>
      <c r="S371" s="35" t="s">
        <v>585</v>
      </c>
      <c r="T371" s="24" t="s">
        <v>556</v>
      </c>
    </row>
    <row r="372" spans="1:20" x14ac:dyDescent="0.3">
      <c r="A372" s="86">
        <v>709</v>
      </c>
      <c r="B372" s="15" t="s">
        <v>431</v>
      </c>
      <c r="C372" s="21" t="s">
        <v>556</v>
      </c>
      <c r="D372" s="35" t="s">
        <v>575</v>
      </c>
      <c r="E372" s="24" t="s">
        <v>556</v>
      </c>
      <c r="F372" s="21" t="s">
        <v>556</v>
      </c>
      <c r="G372" s="35" t="s">
        <v>577</v>
      </c>
      <c r="H372" s="24" t="s">
        <v>556</v>
      </c>
      <c r="I372" s="21" t="s">
        <v>556</v>
      </c>
      <c r="J372" s="35" t="s">
        <v>579</v>
      </c>
      <c r="K372" s="42" t="s">
        <v>556</v>
      </c>
      <c r="L372" s="22" t="s">
        <v>556</v>
      </c>
      <c r="M372" s="37" t="s">
        <v>581</v>
      </c>
      <c r="N372" s="24" t="s">
        <v>556</v>
      </c>
      <c r="O372" s="21" t="s">
        <v>556</v>
      </c>
      <c r="P372" s="37" t="s">
        <v>583</v>
      </c>
      <c r="Q372" s="24" t="s">
        <v>556</v>
      </c>
      <c r="R372" s="21" t="s">
        <v>556</v>
      </c>
      <c r="S372" s="35" t="s">
        <v>585</v>
      </c>
      <c r="T372" s="24" t="s">
        <v>556</v>
      </c>
    </row>
    <row r="373" spans="1:20" x14ac:dyDescent="0.3">
      <c r="A373" s="86">
        <v>712</v>
      </c>
      <c r="B373" s="15" t="s">
        <v>432</v>
      </c>
      <c r="C373" s="21" t="s">
        <v>556</v>
      </c>
      <c r="D373" s="35" t="s">
        <v>575</v>
      </c>
      <c r="E373" s="24" t="s">
        <v>556</v>
      </c>
      <c r="F373" s="21" t="s">
        <v>556</v>
      </c>
      <c r="G373" s="35" t="s">
        <v>577</v>
      </c>
      <c r="H373" s="24" t="s">
        <v>556</v>
      </c>
      <c r="I373" s="21" t="s">
        <v>556</v>
      </c>
      <c r="J373" s="35" t="s">
        <v>579</v>
      </c>
      <c r="K373" s="42" t="s">
        <v>556</v>
      </c>
      <c r="L373" s="22" t="s">
        <v>556</v>
      </c>
      <c r="M373" s="37" t="s">
        <v>581</v>
      </c>
      <c r="N373" s="24" t="s">
        <v>556</v>
      </c>
      <c r="O373" s="21" t="s">
        <v>556</v>
      </c>
      <c r="P373" s="37" t="s">
        <v>583</v>
      </c>
      <c r="Q373" s="24" t="s">
        <v>556</v>
      </c>
      <c r="R373" s="21" t="s">
        <v>556</v>
      </c>
      <c r="S373" s="35" t="s">
        <v>585</v>
      </c>
      <c r="T373" s="24" t="s">
        <v>556</v>
      </c>
    </row>
    <row r="374" spans="1:20" x14ac:dyDescent="0.3">
      <c r="A374" s="86">
        <v>713</v>
      </c>
      <c r="B374" s="15" t="s">
        <v>433</v>
      </c>
      <c r="C374" s="21" t="s">
        <v>556</v>
      </c>
      <c r="D374" s="35" t="s">
        <v>575</v>
      </c>
      <c r="E374" s="24" t="s">
        <v>556</v>
      </c>
      <c r="F374" s="21" t="s">
        <v>556</v>
      </c>
      <c r="G374" s="35" t="s">
        <v>577</v>
      </c>
      <c r="H374" s="24" t="s">
        <v>556</v>
      </c>
      <c r="I374" s="21" t="s">
        <v>556</v>
      </c>
      <c r="J374" s="35" t="s">
        <v>579</v>
      </c>
      <c r="K374" s="42" t="s">
        <v>556</v>
      </c>
      <c r="L374" s="22" t="s">
        <v>556</v>
      </c>
      <c r="M374" s="37" t="s">
        <v>581</v>
      </c>
      <c r="N374" s="24" t="s">
        <v>556</v>
      </c>
      <c r="O374" s="21" t="s">
        <v>556</v>
      </c>
      <c r="P374" s="37" t="s">
        <v>583</v>
      </c>
      <c r="Q374" s="24" t="s">
        <v>556</v>
      </c>
      <c r="R374" s="21" t="s">
        <v>556</v>
      </c>
      <c r="S374" s="35" t="s">
        <v>585</v>
      </c>
      <c r="T374" s="24" t="s">
        <v>556</v>
      </c>
    </row>
    <row r="375" spans="1:20" x14ac:dyDescent="0.3">
      <c r="A375" s="86">
        <v>715</v>
      </c>
      <c r="B375" s="15" t="s">
        <v>434</v>
      </c>
      <c r="C375" s="21" t="s">
        <v>556</v>
      </c>
      <c r="D375" s="35" t="s">
        <v>575</v>
      </c>
      <c r="E375" s="24" t="s">
        <v>556</v>
      </c>
      <c r="F375" s="21" t="s">
        <v>556</v>
      </c>
      <c r="G375" s="35" t="s">
        <v>577</v>
      </c>
      <c r="H375" s="24" t="s">
        <v>556</v>
      </c>
      <c r="I375" s="21" t="s">
        <v>556</v>
      </c>
      <c r="J375" s="35" t="s">
        <v>579</v>
      </c>
      <c r="K375" s="42" t="s">
        <v>556</v>
      </c>
      <c r="L375" s="22" t="s">
        <v>556</v>
      </c>
      <c r="M375" s="37" t="s">
        <v>581</v>
      </c>
      <c r="N375" s="24" t="s">
        <v>556</v>
      </c>
      <c r="O375" s="21" t="s">
        <v>556</v>
      </c>
      <c r="P375" s="37" t="s">
        <v>583</v>
      </c>
      <c r="Q375" s="24" t="s">
        <v>556</v>
      </c>
      <c r="R375" s="21" t="s">
        <v>556</v>
      </c>
      <c r="S375" s="35" t="s">
        <v>585</v>
      </c>
      <c r="T375" s="24" t="s">
        <v>556</v>
      </c>
    </row>
    <row r="376" spans="1:20" x14ac:dyDescent="0.3">
      <c r="A376" s="86">
        <v>717</v>
      </c>
      <c r="B376" s="15" t="s">
        <v>435</v>
      </c>
      <c r="C376" s="21" t="s">
        <v>556</v>
      </c>
      <c r="D376" s="35" t="s">
        <v>575</v>
      </c>
      <c r="E376" s="24" t="s">
        <v>556</v>
      </c>
      <c r="F376" s="21" t="s">
        <v>556</v>
      </c>
      <c r="G376" s="35" t="s">
        <v>577</v>
      </c>
      <c r="H376" s="24" t="s">
        <v>556</v>
      </c>
      <c r="I376" s="21" t="s">
        <v>556</v>
      </c>
      <c r="J376" s="35" t="s">
        <v>579</v>
      </c>
      <c r="K376" s="42" t="s">
        <v>556</v>
      </c>
      <c r="L376" s="22" t="s">
        <v>556</v>
      </c>
      <c r="M376" s="37" t="s">
        <v>581</v>
      </c>
      <c r="N376" s="24" t="s">
        <v>556</v>
      </c>
      <c r="O376" s="21" t="s">
        <v>556</v>
      </c>
      <c r="P376" s="37" t="s">
        <v>583</v>
      </c>
      <c r="Q376" s="24" t="s">
        <v>556</v>
      </c>
      <c r="R376" s="21" t="s">
        <v>556</v>
      </c>
      <c r="S376" s="35" t="s">
        <v>585</v>
      </c>
      <c r="T376" s="24" t="s">
        <v>556</v>
      </c>
    </row>
    <row r="377" spans="1:20" x14ac:dyDescent="0.3">
      <c r="A377" s="86">
        <v>718</v>
      </c>
      <c r="B377" s="15" t="s">
        <v>436</v>
      </c>
      <c r="C377" s="21" t="s">
        <v>556</v>
      </c>
      <c r="D377" s="35" t="s">
        <v>575</v>
      </c>
      <c r="E377" s="24" t="s">
        <v>556</v>
      </c>
      <c r="F377" s="21" t="s">
        <v>556</v>
      </c>
      <c r="G377" s="35" t="s">
        <v>577</v>
      </c>
      <c r="H377" s="24" t="s">
        <v>556</v>
      </c>
      <c r="I377" s="21" t="s">
        <v>556</v>
      </c>
      <c r="J377" s="35" t="s">
        <v>579</v>
      </c>
      <c r="K377" s="42" t="s">
        <v>556</v>
      </c>
      <c r="L377" s="22" t="s">
        <v>556</v>
      </c>
      <c r="M377" s="37" t="s">
        <v>581</v>
      </c>
      <c r="N377" s="24" t="s">
        <v>556</v>
      </c>
      <c r="O377" s="21" t="s">
        <v>556</v>
      </c>
      <c r="P377" s="37" t="s">
        <v>583</v>
      </c>
      <c r="Q377" s="24" t="s">
        <v>556</v>
      </c>
      <c r="R377" s="21" t="s">
        <v>556</v>
      </c>
      <c r="S377" s="35" t="s">
        <v>585</v>
      </c>
      <c r="T377" s="24" t="s">
        <v>556</v>
      </c>
    </row>
    <row r="378" spans="1:20" x14ac:dyDescent="0.3">
      <c r="A378" s="86">
        <v>719</v>
      </c>
      <c r="B378" s="15" t="s">
        <v>437</v>
      </c>
      <c r="C378" s="21" t="s">
        <v>561</v>
      </c>
      <c r="D378" s="35" t="s">
        <v>575</v>
      </c>
      <c r="E378" s="24" t="s">
        <v>11</v>
      </c>
      <c r="F378" s="21" t="s">
        <v>556</v>
      </c>
      <c r="G378" s="35" t="s">
        <v>577</v>
      </c>
      <c r="H378" s="24" t="s">
        <v>556</v>
      </c>
      <c r="I378" s="21" t="s">
        <v>556</v>
      </c>
      <c r="J378" s="35" t="s">
        <v>579</v>
      </c>
      <c r="K378" s="42" t="s">
        <v>556</v>
      </c>
      <c r="L378" s="22" t="s">
        <v>561</v>
      </c>
      <c r="M378" s="37" t="s">
        <v>581</v>
      </c>
      <c r="N378" s="24" t="s">
        <v>11</v>
      </c>
      <c r="O378" s="21" t="s">
        <v>556</v>
      </c>
      <c r="P378" s="37" t="s">
        <v>583</v>
      </c>
      <c r="Q378" s="24" t="s">
        <v>556</v>
      </c>
      <c r="R378" s="21" t="s">
        <v>556</v>
      </c>
      <c r="S378" s="35" t="s">
        <v>585</v>
      </c>
      <c r="T378" s="24" t="s">
        <v>556</v>
      </c>
    </row>
    <row r="379" spans="1:20" x14ac:dyDescent="0.3">
      <c r="A379" s="86">
        <v>720</v>
      </c>
      <c r="B379" s="15" t="s">
        <v>438</v>
      </c>
      <c r="C379" s="21" t="s">
        <v>556</v>
      </c>
      <c r="D379" s="35" t="s">
        <v>575</v>
      </c>
      <c r="E379" s="24" t="s">
        <v>556</v>
      </c>
      <c r="F379" s="21" t="s">
        <v>556</v>
      </c>
      <c r="G379" s="35" t="s">
        <v>577</v>
      </c>
      <c r="H379" s="24" t="s">
        <v>556</v>
      </c>
      <c r="I379" s="21" t="s">
        <v>556</v>
      </c>
      <c r="J379" s="35" t="s">
        <v>579</v>
      </c>
      <c r="K379" s="42" t="s">
        <v>556</v>
      </c>
      <c r="L379" s="22" t="s">
        <v>556</v>
      </c>
      <c r="M379" s="37" t="s">
        <v>581</v>
      </c>
      <c r="N379" s="24" t="s">
        <v>556</v>
      </c>
      <c r="O379" s="21" t="s">
        <v>556</v>
      </c>
      <c r="P379" s="37" t="s">
        <v>583</v>
      </c>
      <c r="Q379" s="24" t="s">
        <v>556</v>
      </c>
      <c r="R379" s="21" t="s">
        <v>556</v>
      </c>
      <c r="S379" s="35" t="s">
        <v>585</v>
      </c>
      <c r="T379" s="24" t="s">
        <v>556</v>
      </c>
    </row>
    <row r="380" spans="1:20" x14ac:dyDescent="0.3">
      <c r="A380" s="86">
        <v>721</v>
      </c>
      <c r="B380" s="15" t="s">
        <v>439</v>
      </c>
      <c r="C380" s="21" t="s">
        <v>556</v>
      </c>
      <c r="D380" s="35" t="s">
        <v>575</v>
      </c>
      <c r="E380" s="24" t="s">
        <v>556</v>
      </c>
      <c r="F380" s="21" t="s">
        <v>556</v>
      </c>
      <c r="G380" s="35" t="s">
        <v>577</v>
      </c>
      <c r="H380" s="24" t="s">
        <v>556</v>
      </c>
      <c r="I380" s="21" t="s">
        <v>556</v>
      </c>
      <c r="J380" s="35" t="s">
        <v>579</v>
      </c>
      <c r="K380" s="42" t="s">
        <v>556</v>
      </c>
      <c r="L380" s="22" t="s">
        <v>556</v>
      </c>
      <c r="M380" s="37" t="s">
        <v>581</v>
      </c>
      <c r="N380" s="24" t="s">
        <v>556</v>
      </c>
      <c r="O380" s="21" t="s">
        <v>556</v>
      </c>
      <c r="P380" s="37" t="s">
        <v>583</v>
      </c>
      <c r="Q380" s="24" t="s">
        <v>556</v>
      </c>
      <c r="R380" s="21" t="s">
        <v>556</v>
      </c>
      <c r="S380" s="35" t="s">
        <v>585</v>
      </c>
      <c r="T380" s="24" t="s">
        <v>556</v>
      </c>
    </row>
    <row r="381" spans="1:20" x14ac:dyDescent="0.3">
      <c r="A381" s="86">
        <v>726</v>
      </c>
      <c r="B381" s="15" t="s">
        <v>440</v>
      </c>
      <c r="C381" s="21" t="s">
        <v>556</v>
      </c>
      <c r="D381" s="35" t="s">
        <v>575</v>
      </c>
      <c r="E381" s="24" t="s">
        <v>556</v>
      </c>
      <c r="F381" s="21" t="s">
        <v>556</v>
      </c>
      <c r="G381" s="35" t="s">
        <v>577</v>
      </c>
      <c r="H381" s="24" t="s">
        <v>556</v>
      </c>
      <c r="I381" s="21" t="s">
        <v>556</v>
      </c>
      <c r="J381" s="35" t="s">
        <v>579</v>
      </c>
      <c r="K381" s="42" t="s">
        <v>556</v>
      </c>
      <c r="L381" s="22" t="s">
        <v>556</v>
      </c>
      <c r="M381" s="37" t="s">
        <v>581</v>
      </c>
      <c r="N381" s="24" t="s">
        <v>556</v>
      </c>
      <c r="O381" s="21" t="s">
        <v>556</v>
      </c>
      <c r="P381" s="37" t="s">
        <v>583</v>
      </c>
      <c r="Q381" s="24" t="s">
        <v>556</v>
      </c>
      <c r="R381" s="21" t="s">
        <v>556</v>
      </c>
      <c r="S381" s="35" t="s">
        <v>585</v>
      </c>
      <c r="T381" s="24" t="s">
        <v>556</v>
      </c>
    </row>
    <row r="382" spans="1:20" x14ac:dyDescent="0.3">
      <c r="A382" s="86">
        <v>731</v>
      </c>
      <c r="B382" s="15" t="s">
        <v>441</v>
      </c>
      <c r="C382" s="21" t="s">
        <v>561</v>
      </c>
      <c r="D382" s="35" t="s">
        <v>575</v>
      </c>
      <c r="E382" s="24" t="s">
        <v>11</v>
      </c>
      <c r="F382" s="21" t="s">
        <v>556</v>
      </c>
      <c r="G382" s="35" t="s">
        <v>577</v>
      </c>
      <c r="H382" s="24" t="s">
        <v>556</v>
      </c>
      <c r="I382" s="21" t="s">
        <v>561</v>
      </c>
      <c r="J382" s="35" t="s">
        <v>579</v>
      </c>
      <c r="K382" s="42" t="s">
        <v>14</v>
      </c>
      <c r="L382" s="22" t="s">
        <v>561</v>
      </c>
      <c r="M382" s="37" t="s">
        <v>581</v>
      </c>
      <c r="N382" s="24" t="s">
        <v>11</v>
      </c>
      <c r="O382" s="21" t="s">
        <v>556</v>
      </c>
      <c r="P382" s="37" t="s">
        <v>583</v>
      </c>
      <c r="Q382" s="24" t="s">
        <v>556</v>
      </c>
      <c r="R382" s="21" t="s">
        <v>561</v>
      </c>
      <c r="S382" s="35" t="s">
        <v>585</v>
      </c>
      <c r="T382" s="24" t="s">
        <v>11</v>
      </c>
    </row>
    <row r="383" spans="1:20" x14ac:dyDescent="0.3">
      <c r="A383" s="86">
        <v>732</v>
      </c>
      <c r="B383" s="15" t="s">
        <v>442</v>
      </c>
      <c r="C383" s="21" t="s">
        <v>556</v>
      </c>
      <c r="D383" s="35" t="s">
        <v>575</v>
      </c>
      <c r="E383" s="24" t="s">
        <v>556</v>
      </c>
      <c r="F383" s="21" t="s">
        <v>556</v>
      </c>
      <c r="G383" s="35" t="s">
        <v>577</v>
      </c>
      <c r="H383" s="24" t="s">
        <v>556</v>
      </c>
      <c r="I383" s="21" t="s">
        <v>556</v>
      </c>
      <c r="J383" s="35" t="s">
        <v>579</v>
      </c>
      <c r="K383" s="42" t="s">
        <v>556</v>
      </c>
      <c r="L383" s="22" t="s">
        <v>556</v>
      </c>
      <c r="M383" s="37" t="s">
        <v>581</v>
      </c>
      <c r="N383" s="24" t="s">
        <v>556</v>
      </c>
      <c r="O383" s="21" t="s">
        <v>556</v>
      </c>
      <c r="P383" s="37" t="s">
        <v>583</v>
      </c>
      <c r="Q383" s="24" t="s">
        <v>556</v>
      </c>
      <c r="R383" s="21" t="s">
        <v>556</v>
      </c>
      <c r="S383" s="35" t="s">
        <v>585</v>
      </c>
      <c r="T383" s="24" t="s">
        <v>556</v>
      </c>
    </row>
    <row r="384" spans="1:20" x14ac:dyDescent="0.3">
      <c r="A384" s="86">
        <v>733</v>
      </c>
      <c r="B384" s="15" t="s">
        <v>443</v>
      </c>
      <c r="C384" s="21" t="s">
        <v>556</v>
      </c>
      <c r="D384" s="35" t="s">
        <v>575</v>
      </c>
      <c r="E384" s="24" t="s">
        <v>556</v>
      </c>
      <c r="F384" s="21" t="s">
        <v>556</v>
      </c>
      <c r="G384" s="35" t="s">
        <v>577</v>
      </c>
      <c r="H384" s="24" t="s">
        <v>556</v>
      </c>
      <c r="I384" s="21" t="s">
        <v>556</v>
      </c>
      <c r="J384" s="35" t="s">
        <v>579</v>
      </c>
      <c r="K384" s="42" t="s">
        <v>556</v>
      </c>
      <c r="L384" s="22" t="s">
        <v>556</v>
      </c>
      <c r="M384" s="37" t="s">
        <v>581</v>
      </c>
      <c r="N384" s="24" t="s">
        <v>556</v>
      </c>
      <c r="O384" s="21" t="s">
        <v>556</v>
      </c>
      <c r="P384" s="37" t="s">
        <v>583</v>
      </c>
      <c r="Q384" s="24" t="s">
        <v>556</v>
      </c>
      <c r="R384" s="21" t="s">
        <v>556</v>
      </c>
      <c r="S384" s="35" t="s">
        <v>585</v>
      </c>
      <c r="T384" s="24" t="s">
        <v>556</v>
      </c>
    </row>
    <row r="385" spans="1:20" x14ac:dyDescent="0.3">
      <c r="A385" s="86">
        <v>735</v>
      </c>
      <c r="B385" s="15" t="s">
        <v>444</v>
      </c>
      <c r="C385" s="21" t="s">
        <v>561</v>
      </c>
      <c r="D385" s="35" t="s">
        <v>575</v>
      </c>
      <c r="E385" s="24" t="s">
        <v>11</v>
      </c>
      <c r="F385" s="21" t="s">
        <v>556</v>
      </c>
      <c r="G385" s="35" t="s">
        <v>577</v>
      </c>
      <c r="H385" s="24" t="s">
        <v>556</v>
      </c>
      <c r="I385" s="21" t="s">
        <v>561</v>
      </c>
      <c r="J385" s="35" t="s">
        <v>579</v>
      </c>
      <c r="K385" s="42" t="s">
        <v>14</v>
      </c>
      <c r="L385" s="22" t="s">
        <v>561</v>
      </c>
      <c r="M385" s="37" t="s">
        <v>581</v>
      </c>
      <c r="N385" s="24" t="s">
        <v>14</v>
      </c>
      <c r="O385" s="21" t="s">
        <v>556</v>
      </c>
      <c r="P385" s="37" t="s">
        <v>583</v>
      </c>
      <c r="Q385" s="24" t="s">
        <v>556</v>
      </c>
      <c r="R385" s="21" t="s">
        <v>561</v>
      </c>
      <c r="S385" s="35" t="s">
        <v>585</v>
      </c>
      <c r="T385" s="24" t="s">
        <v>14</v>
      </c>
    </row>
    <row r="386" spans="1:20" x14ac:dyDescent="0.3">
      <c r="A386" s="86">
        <v>738</v>
      </c>
      <c r="B386" s="15" t="s">
        <v>445</v>
      </c>
      <c r="C386" s="21" t="s">
        <v>556</v>
      </c>
      <c r="D386" s="35" t="s">
        <v>575</v>
      </c>
      <c r="E386" s="24" t="s">
        <v>556</v>
      </c>
      <c r="F386" s="21" t="s">
        <v>556</v>
      </c>
      <c r="G386" s="35" t="s">
        <v>577</v>
      </c>
      <c r="H386" s="24" t="s">
        <v>556</v>
      </c>
      <c r="I386" s="21" t="s">
        <v>561</v>
      </c>
      <c r="J386" s="35" t="s">
        <v>579</v>
      </c>
      <c r="K386" s="42" t="s">
        <v>11</v>
      </c>
      <c r="L386" s="22" t="s">
        <v>556</v>
      </c>
      <c r="M386" s="37" t="s">
        <v>581</v>
      </c>
      <c r="N386" s="24" t="s">
        <v>556</v>
      </c>
      <c r="O386" s="21" t="s">
        <v>556</v>
      </c>
      <c r="P386" s="37" t="s">
        <v>583</v>
      </c>
      <c r="Q386" s="24" t="s">
        <v>556</v>
      </c>
      <c r="R386" s="21" t="s">
        <v>561</v>
      </c>
      <c r="S386" s="35" t="s">
        <v>585</v>
      </c>
      <c r="T386" s="24" t="s">
        <v>11</v>
      </c>
    </row>
    <row r="387" spans="1:20" x14ac:dyDescent="0.3">
      <c r="A387" s="86">
        <v>740</v>
      </c>
      <c r="B387" s="15" t="s">
        <v>446</v>
      </c>
      <c r="C387" s="21" t="s">
        <v>556</v>
      </c>
      <c r="D387" s="35" t="s">
        <v>575</v>
      </c>
      <c r="E387" s="24" t="s">
        <v>556</v>
      </c>
      <c r="F387" s="21" t="s">
        <v>556</v>
      </c>
      <c r="G387" s="35" t="s">
        <v>577</v>
      </c>
      <c r="H387" s="24" t="s">
        <v>556</v>
      </c>
      <c r="I387" s="21" t="s">
        <v>561</v>
      </c>
      <c r="J387" s="35" t="s">
        <v>579</v>
      </c>
      <c r="K387" s="42" t="s">
        <v>11</v>
      </c>
      <c r="L387" s="22" t="s">
        <v>556</v>
      </c>
      <c r="M387" s="37" t="s">
        <v>581</v>
      </c>
      <c r="N387" s="24" t="s">
        <v>556</v>
      </c>
      <c r="O387" s="21" t="s">
        <v>556</v>
      </c>
      <c r="P387" s="37" t="s">
        <v>583</v>
      </c>
      <c r="Q387" s="24" t="s">
        <v>556</v>
      </c>
      <c r="R387" s="21" t="s">
        <v>561</v>
      </c>
      <c r="S387" s="35" t="s">
        <v>585</v>
      </c>
      <c r="T387" s="24" t="s">
        <v>14</v>
      </c>
    </row>
    <row r="388" spans="1:20" x14ac:dyDescent="0.3">
      <c r="A388" s="86">
        <v>741</v>
      </c>
      <c r="B388" s="15" t="s">
        <v>447</v>
      </c>
      <c r="C388" s="21" t="s">
        <v>556</v>
      </c>
      <c r="D388" s="35" t="s">
        <v>575</v>
      </c>
      <c r="E388" s="24" t="s">
        <v>556</v>
      </c>
      <c r="F388" s="21" t="s">
        <v>556</v>
      </c>
      <c r="G388" s="35" t="s">
        <v>577</v>
      </c>
      <c r="H388" s="24" t="s">
        <v>556</v>
      </c>
      <c r="I388" s="21" t="s">
        <v>556</v>
      </c>
      <c r="J388" s="35" t="s">
        <v>579</v>
      </c>
      <c r="K388" s="42" t="s">
        <v>556</v>
      </c>
      <c r="L388" s="22" t="s">
        <v>556</v>
      </c>
      <c r="M388" s="37" t="s">
        <v>581</v>
      </c>
      <c r="N388" s="24" t="s">
        <v>556</v>
      </c>
      <c r="O388" s="21" t="s">
        <v>556</v>
      </c>
      <c r="P388" s="37" t="s">
        <v>583</v>
      </c>
      <c r="Q388" s="24" t="s">
        <v>556</v>
      </c>
      <c r="R388" s="21" t="s">
        <v>556</v>
      </c>
      <c r="S388" s="35" t="s">
        <v>585</v>
      </c>
      <c r="T388" s="24" t="s">
        <v>556</v>
      </c>
    </row>
    <row r="389" spans="1:20" x14ac:dyDescent="0.3">
      <c r="A389" s="86">
        <v>743</v>
      </c>
      <c r="B389" s="15" t="s">
        <v>448</v>
      </c>
      <c r="C389" s="21" t="s">
        <v>556</v>
      </c>
      <c r="D389" s="35" t="s">
        <v>575</v>
      </c>
      <c r="E389" s="24" t="s">
        <v>556</v>
      </c>
      <c r="F389" s="21" t="s">
        <v>556</v>
      </c>
      <c r="G389" s="35" t="s">
        <v>577</v>
      </c>
      <c r="H389" s="24" t="s">
        <v>556</v>
      </c>
      <c r="I389" s="21" t="s">
        <v>561</v>
      </c>
      <c r="J389" s="35" t="s">
        <v>579</v>
      </c>
      <c r="K389" s="42" t="s">
        <v>14</v>
      </c>
      <c r="L389" s="22" t="s">
        <v>556</v>
      </c>
      <c r="M389" s="37" t="s">
        <v>581</v>
      </c>
      <c r="N389" s="24" t="s">
        <v>556</v>
      </c>
      <c r="O389" s="21" t="s">
        <v>556</v>
      </c>
      <c r="P389" s="37" t="s">
        <v>583</v>
      </c>
      <c r="Q389" s="24" t="s">
        <v>556</v>
      </c>
      <c r="R389" s="21" t="s">
        <v>561</v>
      </c>
      <c r="S389" s="35" t="s">
        <v>585</v>
      </c>
      <c r="T389" s="24" t="s">
        <v>14</v>
      </c>
    </row>
    <row r="390" spans="1:20" x14ac:dyDescent="0.3">
      <c r="A390" s="86">
        <v>745</v>
      </c>
      <c r="B390" s="15" t="s">
        <v>449</v>
      </c>
      <c r="C390" s="21" t="s">
        <v>561</v>
      </c>
      <c r="D390" s="35" t="s">
        <v>575</v>
      </c>
      <c r="E390" s="24" t="s">
        <v>14</v>
      </c>
      <c r="F390" s="21" t="s">
        <v>561</v>
      </c>
      <c r="G390" s="35" t="s">
        <v>577</v>
      </c>
      <c r="H390" s="24" t="s">
        <v>11</v>
      </c>
      <c r="I390" s="21" t="s">
        <v>556</v>
      </c>
      <c r="J390" s="35" t="s">
        <v>579</v>
      </c>
      <c r="K390" s="42" t="s">
        <v>556</v>
      </c>
      <c r="L390" s="22" t="s">
        <v>561</v>
      </c>
      <c r="M390" s="37" t="s">
        <v>581</v>
      </c>
      <c r="N390" s="24" t="s">
        <v>14</v>
      </c>
      <c r="O390" s="21" t="s">
        <v>561</v>
      </c>
      <c r="P390" s="37" t="s">
        <v>583</v>
      </c>
      <c r="Q390" s="24" t="s">
        <v>11</v>
      </c>
      <c r="R390" s="21" t="s">
        <v>556</v>
      </c>
      <c r="S390" s="35" t="s">
        <v>585</v>
      </c>
      <c r="T390" s="24" t="s">
        <v>556</v>
      </c>
    </row>
    <row r="391" spans="1:20" x14ac:dyDescent="0.3">
      <c r="A391" s="86">
        <v>746</v>
      </c>
      <c r="B391" s="15" t="s">
        <v>450</v>
      </c>
      <c r="C391" s="21" t="s">
        <v>556</v>
      </c>
      <c r="D391" s="35" t="s">
        <v>575</v>
      </c>
      <c r="E391" s="24" t="s">
        <v>556</v>
      </c>
      <c r="F391" s="21" t="s">
        <v>556</v>
      </c>
      <c r="G391" s="35" t="s">
        <v>577</v>
      </c>
      <c r="H391" s="24" t="s">
        <v>556</v>
      </c>
      <c r="I391" s="21" t="s">
        <v>556</v>
      </c>
      <c r="J391" s="35" t="s">
        <v>579</v>
      </c>
      <c r="K391" s="42" t="s">
        <v>556</v>
      </c>
      <c r="L391" s="22" t="s">
        <v>556</v>
      </c>
      <c r="M391" s="37" t="s">
        <v>581</v>
      </c>
      <c r="N391" s="24" t="s">
        <v>556</v>
      </c>
      <c r="O391" s="21" t="s">
        <v>556</v>
      </c>
      <c r="P391" s="37" t="s">
        <v>583</v>
      </c>
      <c r="Q391" s="24" t="s">
        <v>556</v>
      </c>
      <c r="R391" s="21" t="s">
        <v>556</v>
      </c>
      <c r="S391" s="35" t="s">
        <v>585</v>
      </c>
      <c r="T391" s="24" t="s">
        <v>556</v>
      </c>
    </row>
    <row r="392" spans="1:20" x14ac:dyDescent="0.3">
      <c r="A392" s="86">
        <v>747</v>
      </c>
      <c r="B392" s="15" t="s">
        <v>451</v>
      </c>
      <c r="C392" s="21" t="s">
        <v>556</v>
      </c>
      <c r="D392" s="35" t="s">
        <v>575</v>
      </c>
      <c r="E392" s="24" t="s">
        <v>556</v>
      </c>
      <c r="F392" s="21" t="s">
        <v>556</v>
      </c>
      <c r="G392" s="35" t="s">
        <v>577</v>
      </c>
      <c r="H392" s="24" t="s">
        <v>556</v>
      </c>
      <c r="I392" s="21" t="s">
        <v>556</v>
      </c>
      <c r="J392" s="35" t="s">
        <v>579</v>
      </c>
      <c r="K392" s="42" t="s">
        <v>556</v>
      </c>
      <c r="L392" s="22" t="s">
        <v>556</v>
      </c>
      <c r="M392" s="37" t="s">
        <v>581</v>
      </c>
      <c r="N392" s="24" t="s">
        <v>556</v>
      </c>
      <c r="O392" s="21" t="s">
        <v>556</v>
      </c>
      <c r="P392" s="37" t="s">
        <v>583</v>
      </c>
      <c r="Q392" s="24" t="s">
        <v>556</v>
      </c>
      <c r="R392" s="21" t="s">
        <v>556</v>
      </c>
      <c r="S392" s="35" t="s">
        <v>585</v>
      </c>
      <c r="T392" s="24" t="s">
        <v>556</v>
      </c>
    </row>
    <row r="393" spans="1:20" x14ac:dyDescent="0.3">
      <c r="A393" s="86">
        <v>748</v>
      </c>
      <c r="B393" s="15" t="s">
        <v>452</v>
      </c>
      <c r="C393" s="21" t="s">
        <v>556</v>
      </c>
      <c r="D393" s="35" t="s">
        <v>575</v>
      </c>
      <c r="E393" s="24" t="s">
        <v>556</v>
      </c>
      <c r="F393" s="21" t="s">
        <v>556</v>
      </c>
      <c r="G393" s="35" t="s">
        <v>577</v>
      </c>
      <c r="H393" s="24" t="s">
        <v>556</v>
      </c>
      <c r="I393" s="21" t="s">
        <v>556</v>
      </c>
      <c r="J393" s="35" t="s">
        <v>579</v>
      </c>
      <c r="K393" s="42" t="s">
        <v>556</v>
      </c>
      <c r="L393" s="22" t="s">
        <v>556</v>
      </c>
      <c r="M393" s="37" t="s">
        <v>581</v>
      </c>
      <c r="N393" s="24" t="s">
        <v>556</v>
      </c>
      <c r="O393" s="21" t="s">
        <v>556</v>
      </c>
      <c r="P393" s="37" t="s">
        <v>583</v>
      </c>
      <c r="Q393" s="24" t="s">
        <v>556</v>
      </c>
      <c r="R393" s="21" t="s">
        <v>556</v>
      </c>
      <c r="S393" s="35" t="s">
        <v>585</v>
      </c>
      <c r="T393" s="24" t="s">
        <v>556</v>
      </c>
    </row>
    <row r="394" spans="1:20" x14ac:dyDescent="0.3">
      <c r="A394" s="86">
        <v>749</v>
      </c>
      <c r="B394" s="15" t="s">
        <v>453</v>
      </c>
      <c r="C394" s="21" t="s">
        <v>556</v>
      </c>
      <c r="D394" s="35" t="s">
        <v>575</v>
      </c>
      <c r="E394" s="24" t="s">
        <v>556</v>
      </c>
      <c r="F394" s="21" t="s">
        <v>556</v>
      </c>
      <c r="G394" s="35" t="s">
        <v>577</v>
      </c>
      <c r="H394" s="24" t="s">
        <v>556</v>
      </c>
      <c r="I394" s="21" t="s">
        <v>556</v>
      </c>
      <c r="J394" s="35" t="s">
        <v>579</v>
      </c>
      <c r="K394" s="42" t="s">
        <v>556</v>
      </c>
      <c r="L394" s="22" t="s">
        <v>556</v>
      </c>
      <c r="M394" s="37" t="s">
        <v>581</v>
      </c>
      <c r="N394" s="24" t="s">
        <v>556</v>
      </c>
      <c r="O394" s="21" t="s">
        <v>556</v>
      </c>
      <c r="P394" s="37" t="s">
        <v>583</v>
      </c>
      <c r="Q394" s="24" t="s">
        <v>556</v>
      </c>
      <c r="R394" s="21" t="s">
        <v>556</v>
      </c>
      <c r="S394" s="35" t="s">
        <v>585</v>
      </c>
      <c r="T394" s="24" t="s">
        <v>556</v>
      </c>
    </row>
    <row r="395" spans="1:20" x14ac:dyDescent="0.3">
      <c r="A395" s="86">
        <v>750</v>
      </c>
      <c r="B395" s="15" t="s">
        <v>454</v>
      </c>
      <c r="C395" s="21" t="s">
        <v>556</v>
      </c>
      <c r="D395" s="35" t="s">
        <v>575</v>
      </c>
      <c r="E395" s="24" t="s">
        <v>556</v>
      </c>
      <c r="F395" s="21" t="s">
        <v>556</v>
      </c>
      <c r="G395" s="35" t="s">
        <v>577</v>
      </c>
      <c r="H395" s="24" t="s">
        <v>556</v>
      </c>
      <c r="I395" s="21" t="s">
        <v>556</v>
      </c>
      <c r="J395" s="35" t="s">
        <v>579</v>
      </c>
      <c r="K395" s="42" t="s">
        <v>556</v>
      </c>
      <c r="L395" s="22" t="s">
        <v>556</v>
      </c>
      <c r="M395" s="37" t="s">
        <v>581</v>
      </c>
      <c r="N395" s="24" t="s">
        <v>556</v>
      </c>
      <c r="O395" s="21" t="s">
        <v>556</v>
      </c>
      <c r="P395" s="37" t="s">
        <v>583</v>
      </c>
      <c r="Q395" s="24" t="s">
        <v>556</v>
      </c>
      <c r="R395" s="21" t="s">
        <v>556</v>
      </c>
      <c r="S395" s="35" t="s">
        <v>585</v>
      </c>
      <c r="T395" s="24" t="s">
        <v>556</v>
      </c>
    </row>
    <row r="396" spans="1:20" x14ac:dyDescent="0.3">
      <c r="A396" s="86">
        <v>751</v>
      </c>
      <c r="B396" s="15" t="s">
        <v>455</v>
      </c>
      <c r="C396" s="21" t="s">
        <v>556</v>
      </c>
      <c r="D396" s="35" t="s">
        <v>575</v>
      </c>
      <c r="E396" s="24" t="s">
        <v>556</v>
      </c>
      <c r="F396" s="21" t="s">
        <v>556</v>
      </c>
      <c r="G396" s="35" t="s">
        <v>577</v>
      </c>
      <c r="H396" s="24" t="s">
        <v>556</v>
      </c>
      <c r="I396" s="21" t="s">
        <v>556</v>
      </c>
      <c r="J396" s="35" t="s">
        <v>579</v>
      </c>
      <c r="K396" s="42" t="s">
        <v>556</v>
      </c>
      <c r="L396" s="22" t="s">
        <v>556</v>
      </c>
      <c r="M396" s="37" t="s">
        <v>581</v>
      </c>
      <c r="N396" s="24" t="s">
        <v>556</v>
      </c>
      <c r="O396" s="21" t="s">
        <v>556</v>
      </c>
      <c r="P396" s="37" t="s">
        <v>583</v>
      </c>
      <c r="Q396" s="24" t="s">
        <v>556</v>
      </c>
      <c r="R396" s="21" t="s">
        <v>556</v>
      </c>
      <c r="S396" s="35" t="s">
        <v>585</v>
      </c>
      <c r="T396" s="24" t="s">
        <v>556</v>
      </c>
    </row>
    <row r="397" spans="1:20" x14ac:dyDescent="0.3">
      <c r="A397" s="86">
        <v>754</v>
      </c>
      <c r="B397" s="15" t="s">
        <v>456</v>
      </c>
      <c r="C397" s="21" t="s">
        <v>556</v>
      </c>
      <c r="D397" s="35" t="s">
        <v>575</v>
      </c>
      <c r="E397" s="24" t="s">
        <v>556</v>
      </c>
      <c r="F397" s="21" t="s">
        <v>556</v>
      </c>
      <c r="G397" s="35" t="s">
        <v>577</v>
      </c>
      <c r="H397" s="24" t="s">
        <v>556</v>
      </c>
      <c r="I397" s="21" t="s">
        <v>556</v>
      </c>
      <c r="J397" s="35" t="s">
        <v>579</v>
      </c>
      <c r="K397" s="42" t="s">
        <v>556</v>
      </c>
      <c r="L397" s="22" t="s">
        <v>556</v>
      </c>
      <c r="M397" s="37" t="s">
        <v>581</v>
      </c>
      <c r="N397" s="24" t="s">
        <v>556</v>
      </c>
      <c r="O397" s="21" t="s">
        <v>556</v>
      </c>
      <c r="P397" s="37" t="s">
        <v>583</v>
      </c>
      <c r="Q397" s="24" t="s">
        <v>556</v>
      </c>
      <c r="R397" s="21" t="s">
        <v>556</v>
      </c>
      <c r="S397" s="35" t="s">
        <v>585</v>
      </c>
      <c r="T397" s="24" t="s">
        <v>556</v>
      </c>
    </row>
    <row r="398" spans="1:20" x14ac:dyDescent="0.3">
      <c r="A398" s="86">
        <v>768</v>
      </c>
      <c r="B398" s="15" t="s">
        <v>457</v>
      </c>
      <c r="C398" s="21" t="s">
        <v>556</v>
      </c>
      <c r="D398" s="35" t="s">
        <v>575</v>
      </c>
      <c r="E398" s="24" t="s">
        <v>556</v>
      </c>
      <c r="F398" s="21" t="s">
        <v>556</v>
      </c>
      <c r="G398" s="35" t="s">
        <v>577</v>
      </c>
      <c r="H398" s="24" t="s">
        <v>556</v>
      </c>
      <c r="I398" s="21" t="s">
        <v>556</v>
      </c>
      <c r="J398" s="35" t="s">
        <v>579</v>
      </c>
      <c r="K398" s="42" t="s">
        <v>556</v>
      </c>
      <c r="L398" s="22" t="s">
        <v>556</v>
      </c>
      <c r="M398" s="37" t="s">
        <v>581</v>
      </c>
      <c r="N398" s="24" t="s">
        <v>556</v>
      </c>
      <c r="O398" s="21" t="s">
        <v>556</v>
      </c>
      <c r="P398" s="37" t="s">
        <v>583</v>
      </c>
      <c r="Q398" s="24" t="s">
        <v>556</v>
      </c>
      <c r="R398" s="21" t="s">
        <v>556</v>
      </c>
      <c r="S398" s="35" t="s">
        <v>585</v>
      </c>
      <c r="T398" s="24" t="s">
        <v>556</v>
      </c>
    </row>
    <row r="399" spans="1:20" x14ac:dyDescent="0.3">
      <c r="A399" s="86">
        <v>769</v>
      </c>
      <c r="B399" s="15" t="s">
        <v>458</v>
      </c>
      <c r="C399" s="21" t="s">
        <v>556</v>
      </c>
      <c r="D399" s="35" t="s">
        <v>575</v>
      </c>
      <c r="E399" s="24" t="s">
        <v>556</v>
      </c>
      <c r="F399" s="21" t="s">
        <v>556</v>
      </c>
      <c r="G399" s="35" t="s">
        <v>577</v>
      </c>
      <c r="H399" s="24" t="s">
        <v>556</v>
      </c>
      <c r="I399" s="21" t="s">
        <v>556</v>
      </c>
      <c r="J399" s="35" t="s">
        <v>579</v>
      </c>
      <c r="K399" s="42" t="s">
        <v>556</v>
      </c>
      <c r="L399" s="22" t="s">
        <v>556</v>
      </c>
      <c r="M399" s="37" t="s">
        <v>581</v>
      </c>
      <c r="N399" s="24" t="s">
        <v>556</v>
      </c>
      <c r="O399" s="21" t="s">
        <v>556</v>
      </c>
      <c r="P399" s="37" t="s">
        <v>583</v>
      </c>
      <c r="Q399" s="24" t="s">
        <v>556</v>
      </c>
      <c r="R399" s="21" t="s">
        <v>556</v>
      </c>
      <c r="S399" s="35" t="s">
        <v>585</v>
      </c>
      <c r="T399" s="24" t="s">
        <v>556</v>
      </c>
    </row>
    <row r="400" spans="1:20" x14ac:dyDescent="0.3">
      <c r="A400" s="86">
        <v>774</v>
      </c>
      <c r="B400" s="15" t="s">
        <v>459</v>
      </c>
      <c r="C400" s="21" t="s">
        <v>556</v>
      </c>
      <c r="D400" s="35" t="s">
        <v>575</v>
      </c>
      <c r="E400" s="24" t="s">
        <v>556</v>
      </c>
      <c r="F400" s="21" t="s">
        <v>556</v>
      </c>
      <c r="G400" s="35" t="s">
        <v>577</v>
      </c>
      <c r="H400" s="24" t="s">
        <v>556</v>
      </c>
      <c r="I400" s="21" t="s">
        <v>556</v>
      </c>
      <c r="J400" s="35" t="s">
        <v>579</v>
      </c>
      <c r="K400" s="42" t="s">
        <v>556</v>
      </c>
      <c r="L400" s="22" t="s">
        <v>556</v>
      </c>
      <c r="M400" s="37" t="s">
        <v>581</v>
      </c>
      <c r="N400" s="24" t="s">
        <v>556</v>
      </c>
      <c r="O400" s="21" t="s">
        <v>556</v>
      </c>
      <c r="P400" s="37" t="s">
        <v>583</v>
      </c>
      <c r="Q400" s="24" t="s">
        <v>556</v>
      </c>
      <c r="R400" s="21" t="s">
        <v>556</v>
      </c>
      <c r="S400" s="35" t="s">
        <v>585</v>
      </c>
      <c r="T400" s="24" t="s">
        <v>556</v>
      </c>
    </row>
    <row r="401" spans="1:20" x14ac:dyDescent="0.3">
      <c r="A401" s="86">
        <v>775</v>
      </c>
      <c r="B401" s="15" t="s">
        <v>460</v>
      </c>
      <c r="C401" s="21" t="s">
        <v>556</v>
      </c>
      <c r="D401" s="35" t="s">
        <v>575</v>
      </c>
      <c r="E401" s="24" t="s">
        <v>556</v>
      </c>
      <c r="F401" s="21" t="s">
        <v>556</v>
      </c>
      <c r="G401" s="35" t="s">
        <v>577</v>
      </c>
      <c r="H401" s="24" t="s">
        <v>556</v>
      </c>
      <c r="I401" s="21" t="s">
        <v>556</v>
      </c>
      <c r="J401" s="35" t="s">
        <v>579</v>
      </c>
      <c r="K401" s="42" t="s">
        <v>556</v>
      </c>
      <c r="L401" s="22" t="s">
        <v>556</v>
      </c>
      <c r="M401" s="37" t="s">
        <v>581</v>
      </c>
      <c r="N401" s="24" t="s">
        <v>556</v>
      </c>
      <c r="O401" s="21" t="s">
        <v>556</v>
      </c>
      <c r="P401" s="37" t="s">
        <v>583</v>
      </c>
      <c r="Q401" s="24" t="s">
        <v>556</v>
      </c>
      <c r="R401" s="21" t="s">
        <v>556</v>
      </c>
      <c r="S401" s="35" t="s">
        <v>585</v>
      </c>
      <c r="T401" s="24" t="s">
        <v>556</v>
      </c>
    </row>
    <row r="402" spans="1:20" x14ac:dyDescent="0.3">
      <c r="A402" s="86">
        <v>776</v>
      </c>
      <c r="B402" s="15" t="s">
        <v>461</v>
      </c>
      <c r="C402" s="21" t="s">
        <v>556</v>
      </c>
      <c r="D402" s="35" t="s">
        <v>575</v>
      </c>
      <c r="E402" s="24" t="s">
        <v>556</v>
      </c>
      <c r="F402" s="21" t="s">
        <v>556</v>
      </c>
      <c r="G402" s="35" t="s">
        <v>577</v>
      </c>
      <c r="H402" s="24" t="s">
        <v>556</v>
      </c>
      <c r="I402" s="21" t="s">
        <v>556</v>
      </c>
      <c r="J402" s="35" t="s">
        <v>579</v>
      </c>
      <c r="K402" s="42" t="s">
        <v>556</v>
      </c>
      <c r="L402" s="22" t="s">
        <v>556</v>
      </c>
      <c r="M402" s="37" t="s">
        <v>581</v>
      </c>
      <c r="N402" s="24" t="s">
        <v>556</v>
      </c>
      <c r="O402" s="21" t="s">
        <v>556</v>
      </c>
      <c r="P402" s="37" t="s">
        <v>583</v>
      </c>
      <c r="Q402" s="24" t="s">
        <v>556</v>
      </c>
      <c r="R402" s="21" t="s">
        <v>556</v>
      </c>
      <c r="S402" s="35" t="s">
        <v>585</v>
      </c>
      <c r="T402" s="24" t="s">
        <v>556</v>
      </c>
    </row>
    <row r="403" spans="1:20" x14ac:dyDescent="0.3">
      <c r="A403" s="86">
        <v>777</v>
      </c>
      <c r="B403" s="15" t="s">
        <v>462</v>
      </c>
      <c r="C403" s="21" t="s">
        <v>556</v>
      </c>
      <c r="D403" s="35" t="s">
        <v>575</v>
      </c>
      <c r="E403" s="24" t="s">
        <v>556</v>
      </c>
      <c r="F403" s="21" t="s">
        <v>556</v>
      </c>
      <c r="G403" s="35" t="s">
        <v>577</v>
      </c>
      <c r="H403" s="24" t="s">
        <v>556</v>
      </c>
      <c r="I403" s="21" t="s">
        <v>556</v>
      </c>
      <c r="J403" s="35" t="s">
        <v>579</v>
      </c>
      <c r="K403" s="42" t="s">
        <v>556</v>
      </c>
      <c r="L403" s="22" t="s">
        <v>556</v>
      </c>
      <c r="M403" s="37" t="s">
        <v>581</v>
      </c>
      <c r="N403" s="24" t="s">
        <v>556</v>
      </c>
      <c r="O403" s="21" t="s">
        <v>556</v>
      </c>
      <c r="P403" s="37" t="s">
        <v>583</v>
      </c>
      <c r="Q403" s="24" t="s">
        <v>556</v>
      </c>
      <c r="R403" s="21" t="s">
        <v>556</v>
      </c>
      <c r="S403" s="35" t="s">
        <v>585</v>
      </c>
      <c r="T403" s="24" t="s">
        <v>556</v>
      </c>
    </row>
    <row r="404" spans="1:20" x14ac:dyDescent="0.3">
      <c r="A404" s="86">
        <v>778</v>
      </c>
      <c r="B404" s="15" t="s">
        <v>463</v>
      </c>
      <c r="C404" s="21" t="s">
        <v>556</v>
      </c>
      <c r="D404" s="35" t="s">
        <v>575</v>
      </c>
      <c r="E404" s="24" t="s">
        <v>556</v>
      </c>
      <c r="F404" s="21" t="s">
        <v>556</v>
      </c>
      <c r="G404" s="35" t="s">
        <v>577</v>
      </c>
      <c r="H404" s="24" t="s">
        <v>556</v>
      </c>
      <c r="I404" s="21" t="s">
        <v>556</v>
      </c>
      <c r="J404" s="35" t="s">
        <v>579</v>
      </c>
      <c r="K404" s="42" t="s">
        <v>556</v>
      </c>
      <c r="L404" s="22" t="s">
        <v>556</v>
      </c>
      <c r="M404" s="37" t="s">
        <v>581</v>
      </c>
      <c r="N404" s="24" t="s">
        <v>556</v>
      </c>
      <c r="O404" s="21" t="s">
        <v>556</v>
      </c>
      <c r="P404" s="37" t="s">
        <v>583</v>
      </c>
      <c r="Q404" s="24" t="s">
        <v>556</v>
      </c>
      <c r="R404" s="21" t="s">
        <v>556</v>
      </c>
      <c r="S404" s="35" t="s">
        <v>585</v>
      </c>
      <c r="T404" s="24" t="s">
        <v>556</v>
      </c>
    </row>
    <row r="405" spans="1:20" x14ac:dyDescent="0.3">
      <c r="A405" s="86">
        <v>780</v>
      </c>
      <c r="B405" s="15" t="s">
        <v>464</v>
      </c>
      <c r="C405" s="21" t="s">
        <v>561</v>
      </c>
      <c r="D405" s="35" t="s">
        <v>575</v>
      </c>
      <c r="E405" s="24" t="s">
        <v>14</v>
      </c>
      <c r="F405" s="21" t="s">
        <v>556</v>
      </c>
      <c r="G405" s="35" t="s">
        <v>577</v>
      </c>
      <c r="H405" s="24" t="s">
        <v>556</v>
      </c>
      <c r="I405" s="21" t="s">
        <v>556</v>
      </c>
      <c r="J405" s="35" t="s">
        <v>579</v>
      </c>
      <c r="K405" s="42" t="s">
        <v>556</v>
      </c>
      <c r="L405" s="22" t="s">
        <v>561</v>
      </c>
      <c r="M405" s="37" t="s">
        <v>581</v>
      </c>
      <c r="N405" s="24" t="s">
        <v>14</v>
      </c>
      <c r="O405" s="21" t="s">
        <v>556</v>
      </c>
      <c r="P405" s="37" t="s">
        <v>583</v>
      </c>
      <c r="Q405" s="24" t="s">
        <v>556</v>
      </c>
      <c r="R405" s="21" t="s">
        <v>556</v>
      </c>
      <c r="S405" s="35" t="s">
        <v>585</v>
      </c>
      <c r="T405" s="24" t="s">
        <v>556</v>
      </c>
    </row>
    <row r="406" spans="1:20" x14ac:dyDescent="0.3">
      <c r="A406" s="86">
        <v>781</v>
      </c>
      <c r="B406" s="15" t="s">
        <v>465</v>
      </c>
      <c r="C406" s="21" t="s">
        <v>556</v>
      </c>
      <c r="D406" s="35" t="s">
        <v>575</v>
      </c>
      <c r="E406" s="24" t="s">
        <v>556</v>
      </c>
      <c r="F406" s="21" t="s">
        <v>556</v>
      </c>
      <c r="G406" s="35" t="s">
        <v>577</v>
      </c>
      <c r="H406" s="24" t="s">
        <v>556</v>
      </c>
      <c r="I406" s="21" t="s">
        <v>556</v>
      </c>
      <c r="J406" s="35" t="s">
        <v>579</v>
      </c>
      <c r="K406" s="42" t="s">
        <v>556</v>
      </c>
      <c r="L406" s="22" t="s">
        <v>556</v>
      </c>
      <c r="M406" s="37" t="s">
        <v>581</v>
      </c>
      <c r="N406" s="24" t="s">
        <v>556</v>
      </c>
      <c r="O406" s="21" t="s">
        <v>556</v>
      </c>
      <c r="P406" s="37" t="s">
        <v>583</v>
      </c>
      <c r="Q406" s="24" t="s">
        <v>556</v>
      </c>
      <c r="R406" s="21" t="s">
        <v>556</v>
      </c>
      <c r="S406" s="35" t="s">
        <v>585</v>
      </c>
      <c r="T406" s="24" t="s">
        <v>556</v>
      </c>
    </row>
    <row r="407" spans="1:20" x14ac:dyDescent="0.3">
      <c r="A407" s="86">
        <v>782</v>
      </c>
      <c r="B407" s="15" t="s">
        <v>466</v>
      </c>
      <c r="C407" s="21" t="s">
        <v>556</v>
      </c>
      <c r="D407" s="35" t="s">
        <v>575</v>
      </c>
      <c r="E407" s="24" t="s">
        <v>556</v>
      </c>
      <c r="F407" s="21" t="s">
        <v>556</v>
      </c>
      <c r="G407" s="35" t="s">
        <v>577</v>
      </c>
      <c r="H407" s="24" t="s">
        <v>556</v>
      </c>
      <c r="I407" s="21" t="s">
        <v>556</v>
      </c>
      <c r="J407" s="35" t="s">
        <v>579</v>
      </c>
      <c r="K407" s="42" t="s">
        <v>556</v>
      </c>
      <c r="L407" s="22" t="s">
        <v>556</v>
      </c>
      <c r="M407" s="37" t="s">
        <v>581</v>
      </c>
      <c r="N407" s="24" t="s">
        <v>556</v>
      </c>
      <c r="O407" s="21" t="s">
        <v>556</v>
      </c>
      <c r="P407" s="37" t="s">
        <v>583</v>
      </c>
      <c r="Q407" s="24" t="s">
        <v>556</v>
      </c>
      <c r="R407" s="21" t="s">
        <v>556</v>
      </c>
      <c r="S407" s="35" t="s">
        <v>585</v>
      </c>
      <c r="T407" s="24" t="s">
        <v>556</v>
      </c>
    </row>
    <row r="408" spans="1:20" x14ac:dyDescent="0.3">
      <c r="A408" s="86">
        <v>783</v>
      </c>
      <c r="B408" s="15" t="s">
        <v>467</v>
      </c>
      <c r="C408" s="21" t="s">
        <v>556</v>
      </c>
      <c r="D408" s="35" t="s">
        <v>575</v>
      </c>
      <c r="E408" s="24" t="s">
        <v>556</v>
      </c>
      <c r="F408" s="21" t="s">
        <v>556</v>
      </c>
      <c r="G408" s="35" t="s">
        <v>577</v>
      </c>
      <c r="H408" s="24" t="s">
        <v>556</v>
      </c>
      <c r="I408" s="21" t="s">
        <v>556</v>
      </c>
      <c r="J408" s="35" t="s">
        <v>579</v>
      </c>
      <c r="K408" s="42" t="s">
        <v>556</v>
      </c>
      <c r="L408" s="22" t="s">
        <v>556</v>
      </c>
      <c r="M408" s="37" t="s">
        <v>581</v>
      </c>
      <c r="N408" s="24" t="s">
        <v>556</v>
      </c>
      <c r="O408" s="21" t="s">
        <v>556</v>
      </c>
      <c r="P408" s="37" t="s">
        <v>583</v>
      </c>
      <c r="Q408" s="24" t="s">
        <v>556</v>
      </c>
      <c r="R408" s="21" t="s">
        <v>556</v>
      </c>
      <c r="S408" s="35" t="s">
        <v>585</v>
      </c>
      <c r="T408" s="24" t="s">
        <v>556</v>
      </c>
    </row>
    <row r="409" spans="1:20" x14ac:dyDescent="0.3">
      <c r="A409" s="86">
        <v>785</v>
      </c>
      <c r="B409" s="15" t="s">
        <v>468</v>
      </c>
      <c r="C409" s="21" t="s">
        <v>556</v>
      </c>
      <c r="D409" s="35" t="s">
        <v>575</v>
      </c>
      <c r="E409" s="24" t="s">
        <v>556</v>
      </c>
      <c r="F409" s="21" t="s">
        <v>556</v>
      </c>
      <c r="G409" s="35" t="s">
        <v>577</v>
      </c>
      <c r="H409" s="24" t="s">
        <v>556</v>
      </c>
      <c r="I409" s="21" t="s">
        <v>556</v>
      </c>
      <c r="J409" s="35" t="s">
        <v>579</v>
      </c>
      <c r="K409" s="42" t="s">
        <v>556</v>
      </c>
      <c r="L409" s="22" t="s">
        <v>556</v>
      </c>
      <c r="M409" s="37" t="s">
        <v>581</v>
      </c>
      <c r="N409" s="24" t="s">
        <v>556</v>
      </c>
      <c r="O409" s="21" t="s">
        <v>556</v>
      </c>
      <c r="P409" s="37" t="s">
        <v>583</v>
      </c>
      <c r="Q409" s="24" t="s">
        <v>556</v>
      </c>
      <c r="R409" s="21" t="s">
        <v>556</v>
      </c>
      <c r="S409" s="35" t="s">
        <v>585</v>
      </c>
      <c r="T409" s="24" t="s">
        <v>556</v>
      </c>
    </row>
    <row r="410" spans="1:20" x14ac:dyDescent="0.3">
      <c r="A410" s="86">
        <v>786</v>
      </c>
      <c r="B410" s="15" t="s">
        <v>469</v>
      </c>
      <c r="C410" s="21" t="s">
        <v>556</v>
      </c>
      <c r="D410" s="35" t="s">
        <v>575</v>
      </c>
      <c r="E410" s="24" t="s">
        <v>556</v>
      </c>
      <c r="F410" s="21" t="s">
        <v>556</v>
      </c>
      <c r="G410" s="35" t="s">
        <v>577</v>
      </c>
      <c r="H410" s="24" t="s">
        <v>556</v>
      </c>
      <c r="I410" s="21" t="s">
        <v>556</v>
      </c>
      <c r="J410" s="35" t="s">
        <v>579</v>
      </c>
      <c r="K410" s="42" t="s">
        <v>556</v>
      </c>
      <c r="L410" s="22" t="s">
        <v>556</v>
      </c>
      <c r="M410" s="37" t="s">
        <v>581</v>
      </c>
      <c r="N410" s="24" t="s">
        <v>556</v>
      </c>
      <c r="O410" s="21" t="s">
        <v>556</v>
      </c>
      <c r="P410" s="37" t="s">
        <v>583</v>
      </c>
      <c r="Q410" s="24" t="s">
        <v>556</v>
      </c>
      <c r="R410" s="21" t="s">
        <v>556</v>
      </c>
      <c r="S410" s="35" t="s">
        <v>585</v>
      </c>
      <c r="T410" s="24" t="s">
        <v>556</v>
      </c>
    </row>
    <row r="411" spans="1:20" x14ac:dyDescent="0.3">
      <c r="A411" s="86">
        <v>787</v>
      </c>
      <c r="B411" s="15" t="s">
        <v>470</v>
      </c>
      <c r="C411" s="21" t="s">
        <v>556</v>
      </c>
      <c r="D411" s="35" t="s">
        <v>575</v>
      </c>
      <c r="E411" s="24" t="s">
        <v>556</v>
      </c>
      <c r="F411" s="21" t="s">
        <v>556</v>
      </c>
      <c r="G411" s="35" t="s">
        <v>577</v>
      </c>
      <c r="H411" s="24" t="s">
        <v>556</v>
      </c>
      <c r="I411" s="21" t="s">
        <v>556</v>
      </c>
      <c r="J411" s="35" t="s">
        <v>579</v>
      </c>
      <c r="K411" s="42" t="s">
        <v>556</v>
      </c>
      <c r="L411" s="22" t="s">
        <v>556</v>
      </c>
      <c r="M411" s="37" t="s">
        <v>581</v>
      </c>
      <c r="N411" s="24" t="s">
        <v>556</v>
      </c>
      <c r="O411" s="21" t="s">
        <v>556</v>
      </c>
      <c r="P411" s="37" t="s">
        <v>583</v>
      </c>
      <c r="Q411" s="24" t="s">
        <v>556</v>
      </c>
      <c r="R411" s="21" t="s">
        <v>556</v>
      </c>
      <c r="S411" s="35" t="s">
        <v>585</v>
      </c>
      <c r="T411" s="24" t="s">
        <v>556</v>
      </c>
    </row>
    <row r="412" spans="1:20" x14ac:dyDescent="0.3">
      <c r="A412" s="86">
        <v>789</v>
      </c>
      <c r="B412" s="15" t="s">
        <v>471</v>
      </c>
      <c r="C412" s="21" t="s">
        <v>556</v>
      </c>
      <c r="D412" s="35" t="s">
        <v>575</v>
      </c>
      <c r="E412" s="24" t="s">
        <v>556</v>
      </c>
      <c r="F412" s="21" t="s">
        <v>556</v>
      </c>
      <c r="G412" s="35" t="s">
        <v>577</v>
      </c>
      <c r="H412" s="24" t="s">
        <v>556</v>
      </c>
      <c r="I412" s="21" t="s">
        <v>556</v>
      </c>
      <c r="J412" s="35" t="s">
        <v>579</v>
      </c>
      <c r="K412" s="42" t="s">
        <v>556</v>
      </c>
      <c r="L412" s="22" t="s">
        <v>556</v>
      </c>
      <c r="M412" s="37" t="s">
        <v>581</v>
      </c>
      <c r="N412" s="24" t="s">
        <v>556</v>
      </c>
      <c r="O412" s="21" t="s">
        <v>556</v>
      </c>
      <c r="P412" s="37" t="s">
        <v>583</v>
      </c>
      <c r="Q412" s="24" t="s">
        <v>556</v>
      </c>
      <c r="R412" s="21" t="s">
        <v>556</v>
      </c>
      <c r="S412" s="35" t="s">
        <v>585</v>
      </c>
      <c r="T412" s="24" t="s">
        <v>556</v>
      </c>
    </row>
    <row r="413" spans="1:20" x14ac:dyDescent="0.3">
      <c r="A413" s="86">
        <v>790</v>
      </c>
      <c r="B413" s="15" t="s">
        <v>472</v>
      </c>
      <c r="C413" s="21" t="s">
        <v>556</v>
      </c>
      <c r="D413" s="35" t="s">
        <v>575</v>
      </c>
      <c r="E413" s="24" t="s">
        <v>556</v>
      </c>
      <c r="F413" s="21" t="s">
        <v>561</v>
      </c>
      <c r="G413" s="35" t="s">
        <v>577</v>
      </c>
      <c r="H413" s="24" t="s">
        <v>14</v>
      </c>
      <c r="I413" s="21" t="s">
        <v>556</v>
      </c>
      <c r="J413" s="35" t="s">
        <v>579</v>
      </c>
      <c r="K413" s="42" t="s">
        <v>556</v>
      </c>
      <c r="L413" s="22" t="s">
        <v>556</v>
      </c>
      <c r="M413" s="37" t="s">
        <v>581</v>
      </c>
      <c r="N413" s="24" t="s">
        <v>556</v>
      </c>
      <c r="O413" s="21" t="s">
        <v>561</v>
      </c>
      <c r="P413" s="37" t="s">
        <v>583</v>
      </c>
      <c r="Q413" s="24" t="s">
        <v>14</v>
      </c>
      <c r="R413" s="21" t="s">
        <v>556</v>
      </c>
      <c r="S413" s="35" t="s">
        <v>585</v>
      </c>
      <c r="T413" s="24" t="s">
        <v>556</v>
      </c>
    </row>
    <row r="414" spans="1:20" x14ac:dyDescent="0.3">
      <c r="A414" s="86">
        <v>791</v>
      </c>
      <c r="B414" s="15" t="s">
        <v>473</v>
      </c>
      <c r="C414" s="21" t="s">
        <v>556</v>
      </c>
      <c r="D414" s="35" t="s">
        <v>575</v>
      </c>
      <c r="E414" s="24" t="s">
        <v>556</v>
      </c>
      <c r="F414" s="21" t="s">
        <v>556</v>
      </c>
      <c r="G414" s="35" t="s">
        <v>577</v>
      </c>
      <c r="H414" s="24" t="s">
        <v>556</v>
      </c>
      <c r="I414" s="21" t="s">
        <v>556</v>
      </c>
      <c r="J414" s="35" t="s">
        <v>579</v>
      </c>
      <c r="K414" s="42" t="s">
        <v>556</v>
      </c>
      <c r="L414" s="22" t="s">
        <v>556</v>
      </c>
      <c r="M414" s="37" t="s">
        <v>581</v>
      </c>
      <c r="N414" s="24" t="s">
        <v>556</v>
      </c>
      <c r="O414" s="21" t="s">
        <v>556</v>
      </c>
      <c r="P414" s="37" t="s">
        <v>583</v>
      </c>
      <c r="Q414" s="24" t="s">
        <v>556</v>
      </c>
      <c r="R414" s="21" t="s">
        <v>556</v>
      </c>
      <c r="S414" s="35" t="s">
        <v>585</v>
      </c>
      <c r="T414" s="24" t="s">
        <v>556</v>
      </c>
    </row>
    <row r="415" spans="1:20" x14ac:dyDescent="0.3">
      <c r="A415" s="86">
        <v>792</v>
      </c>
      <c r="B415" s="15" t="s">
        <v>474</v>
      </c>
      <c r="C415" s="21" t="s">
        <v>556</v>
      </c>
      <c r="D415" s="35" t="s">
        <v>575</v>
      </c>
      <c r="E415" s="24" t="s">
        <v>556</v>
      </c>
      <c r="F415" s="21" t="s">
        <v>556</v>
      </c>
      <c r="G415" s="35" t="s">
        <v>577</v>
      </c>
      <c r="H415" s="24" t="s">
        <v>556</v>
      </c>
      <c r="I415" s="21" t="s">
        <v>556</v>
      </c>
      <c r="J415" s="35" t="s">
        <v>579</v>
      </c>
      <c r="K415" s="42" t="s">
        <v>556</v>
      </c>
      <c r="L415" s="22" t="s">
        <v>556</v>
      </c>
      <c r="M415" s="37" t="s">
        <v>581</v>
      </c>
      <c r="N415" s="24" t="s">
        <v>556</v>
      </c>
      <c r="O415" s="21" t="s">
        <v>556</v>
      </c>
      <c r="P415" s="37" t="s">
        <v>583</v>
      </c>
      <c r="Q415" s="24" t="s">
        <v>556</v>
      </c>
      <c r="R415" s="21" t="s">
        <v>556</v>
      </c>
      <c r="S415" s="35" t="s">
        <v>585</v>
      </c>
      <c r="T415" s="24" t="s">
        <v>556</v>
      </c>
    </row>
    <row r="416" spans="1:20" x14ac:dyDescent="0.3">
      <c r="A416" s="86">
        <v>795</v>
      </c>
      <c r="B416" s="15" t="s">
        <v>475</v>
      </c>
      <c r="C416" s="21" t="s">
        <v>556</v>
      </c>
      <c r="D416" s="35" t="s">
        <v>575</v>
      </c>
      <c r="E416" s="24" t="s">
        <v>556</v>
      </c>
      <c r="F416" s="21" t="s">
        <v>556</v>
      </c>
      <c r="G416" s="35" t="s">
        <v>577</v>
      </c>
      <c r="H416" s="24" t="s">
        <v>556</v>
      </c>
      <c r="I416" s="21" t="s">
        <v>556</v>
      </c>
      <c r="J416" s="35" t="s">
        <v>579</v>
      </c>
      <c r="K416" s="42" t="s">
        <v>556</v>
      </c>
      <c r="L416" s="22" t="s">
        <v>556</v>
      </c>
      <c r="M416" s="37" t="s">
        <v>581</v>
      </c>
      <c r="N416" s="24" t="s">
        <v>556</v>
      </c>
      <c r="O416" s="21" t="s">
        <v>556</v>
      </c>
      <c r="P416" s="37" t="s">
        <v>583</v>
      </c>
      <c r="Q416" s="24" t="s">
        <v>556</v>
      </c>
      <c r="R416" s="21" t="s">
        <v>556</v>
      </c>
      <c r="S416" s="35" t="s">
        <v>585</v>
      </c>
      <c r="T416" s="24" t="s">
        <v>556</v>
      </c>
    </row>
    <row r="417" spans="1:20" x14ac:dyDescent="0.3">
      <c r="A417" s="86">
        <v>796</v>
      </c>
      <c r="B417" s="15" t="s">
        <v>476</v>
      </c>
      <c r="C417" s="21" t="s">
        <v>556</v>
      </c>
      <c r="D417" s="35" t="s">
        <v>575</v>
      </c>
      <c r="E417" s="24" t="s">
        <v>556</v>
      </c>
      <c r="F417" s="21" t="s">
        <v>556</v>
      </c>
      <c r="G417" s="35" t="s">
        <v>577</v>
      </c>
      <c r="H417" s="24" t="s">
        <v>556</v>
      </c>
      <c r="I417" s="21" t="s">
        <v>556</v>
      </c>
      <c r="J417" s="35" t="s">
        <v>579</v>
      </c>
      <c r="K417" s="42" t="s">
        <v>556</v>
      </c>
      <c r="L417" s="22" t="s">
        <v>556</v>
      </c>
      <c r="M417" s="37" t="s">
        <v>581</v>
      </c>
      <c r="N417" s="24" t="s">
        <v>556</v>
      </c>
      <c r="O417" s="21" t="s">
        <v>556</v>
      </c>
      <c r="P417" s="37" t="s">
        <v>583</v>
      </c>
      <c r="Q417" s="24" t="s">
        <v>556</v>
      </c>
      <c r="R417" s="21" t="s">
        <v>556</v>
      </c>
      <c r="S417" s="35" t="s">
        <v>585</v>
      </c>
      <c r="T417" s="24" t="s">
        <v>556</v>
      </c>
    </row>
    <row r="418" spans="1:20" x14ac:dyDescent="0.3">
      <c r="A418" s="86">
        <v>797</v>
      </c>
      <c r="B418" s="15" t="s">
        <v>477</v>
      </c>
      <c r="C418" s="21" t="s">
        <v>556</v>
      </c>
      <c r="D418" s="35" t="s">
        <v>575</v>
      </c>
      <c r="E418" s="24" t="s">
        <v>556</v>
      </c>
      <c r="F418" s="21" t="s">
        <v>556</v>
      </c>
      <c r="G418" s="35" t="s">
        <v>577</v>
      </c>
      <c r="H418" s="24" t="s">
        <v>556</v>
      </c>
      <c r="I418" s="21" t="s">
        <v>556</v>
      </c>
      <c r="J418" s="35" t="s">
        <v>579</v>
      </c>
      <c r="K418" s="42" t="s">
        <v>556</v>
      </c>
      <c r="L418" s="22" t="s">
        <v>556</v>
      </c>
      <c r="M418" s="37" t="s">
        <v>581</v>
      </c>
      <c r="N418" s="24" t="s">
        <v>556</v>
      </c>
      <c r="O418" s="21" t="s">
        <v>556</v>
      </c>
      <c r="P418" s="37" t="s">
        <v>583</v>
      </c>
      <c r="Q418" s="24" t="s">
        <v>556</v>
      </c>
      <c r="R418" s="21" t="s">
        <v>556</v>
      </c>
      <c r="S418" s="35" t="s">
        <v>585</v>
      </c>
      <c r="T418" s="24" t="s">
        <v>556</v>
      </c>
    </row>
    <row r="419" spans="1:20" x14ac:dyDescent="0.3">
      <c r="A419" s="86">
        <v>800</v>
      </c>
      <c r="B419" s="15" t="s">
        <v>478</v>
      </c>
      <c r="C419" s="21" t="s">
        <v>561</v>
      </c>
      <c r="D419" s="35" t="s">
        <v>575</v>
      </c>
      <c r="E419" s="24" t="s">
        <v>14</v>
      </c>
      <c r="F419" s="21" t="s">
        <v>556</v>
      </c>
      <c r="G419" s="35" t="s">
        <v>577</v>
      </c>
      <c r="H419" s="24" t="s">
        <v>556</v>
      </c>
      <c r="I419" s="21" t="s">
        <v>556</v>
      </c>
      <c r="J419" s="35" t="s">
        <v>579</v>
      </c>
      <c r="K419" s="42" t="s">
        <v>556</v>
      </c>
      <c r="L419" s="22" t="s">
        <v>561</v>
      </c>
      <c r="M419" s="37" t="s">
        <v>581</v>
      </c>
      <c r="N419" s="24" t="s">
        <v>14</v>
      </c>
      <c r="O419" s="21" t="s">
        <v>556</v>
      </c>
      <c r="P419" s="37" t="s">
        <v>583</v>
      </c>
      <c r="Q419" s="24" t="s">
        <v>556</v>
      </c>
      <c r="R419" s="21" t="s">
        <v>556</v>
      </c>
      <c r="S419" s="35" t="s">
        <v>585</v>
      </c>
      <c r="T419" s="24" t="s">
        <v>556</v>
      </c>
    </row>
    <row r="420" spans="1:20" x14ac:dyDescent="0.3">
      <c r="A420" s="86">
        <v>803</v>
      </c>
      <c r="B420" s="15" t="s">
        <v>479</v>
      </c>
      <c r="C420" s="21" t="s">
        <v>556</v>
      </c>
      <c r="D420" s="35" t="s">
        <v>575</v>
      </c>
      <c r="E420" s="24" t="s">
        <v>556</v>
      </c>
      <c r="F420" s="21" t="s">
        <v>561</v>
      </c>
      <c r="G420" s="35" t="s">
        <v>577</v>
      </c>
      <c r="H420" s="24" t="s">
        <v>11</v>
      </c>
      <c r="I420" s="21" t="s">
        <v>556</v>
      </c>
      <c r="J420" s="35" t="s">
        <v>579</v>
      </c>
      <c r="K420" s="42" t="s">
        <v>556</v>
      </c>
      <c r="L420" s="22" t="s">
        <v>556</v>
      </c>
      <c r="M420" s="37" t="s">
        <v>581</v>
      </c>
      <c r="N420" s="24" t="s">
        <v>556</v>
      </c>
      <c r="O420" s="21" t="s">
        <v>561</v>
      </c>
      <c r="P420" s="37" t="s">
        <v>583</v>
      </c>
      <c r="Q420" s="24" t="s">
        <v>11</v>
      </c>
      <c r="R420" s="21" t="s">
        <v>556</v>
      </c>
      <c r="S420" s="35" t="s">
        <v>585</v>
      </c>
      <c r="T420" s="24" t="s">
        <v>556</v>
      </c>
    </row>
    <row r="421" spans="1:20" x14ac:dyDescent="0.3">
      <c r="A421" s="86">
        <v>804</v>
      </c>
      <c r="B421" s="15" t="s">
        <v>480</v>
      </c>
      <c r="C421" s="21" t="s">
        <v>556</v>
      </c>
      <c r="D421" s="35" t="s">
        <v>575</v>
      </c>
      <c r="E421" s="24" t="s">
        <v>556</v>
      </c>
      <c r="F421" s="21" t="s">
        <v>556</v>
      </c>
      <c r="G421" s="35" t="s">
        <v>577</v>
      </c>
      <c r="H421" s="24" t="s">
        <v>556</v>
      </c>
      <c r="I421" s="21" t="s">
        <v>556</v>
      </c>
      <c r="J421" s="35" t="s">
        <v>579</v>
      </c>
      <c r="K421" s="42" t="s">
        <v>556</v>
      </c>
      <c r="L421" s="22" t="s">
        <v>556</v>
      </c>
      <c r="M421" s="37" t="s">
        <v>581</v>
      </c>
      <c r="N421" s="24" t="s">
        <v>556</v>
      </c>
      <c r="O421" s="21" t="s">
        <v>556</v>
      </c>
      <c r="P421" s="37" t="s">
        <v>583</v>
      </c>
      <c r="Q421" s="24" t="s">
        <v>556</v>
      </c>
      <c r="R421" s="21" t="s">
        <v>556</v>
      </c>
      <c r="S421" s="35" t="s">
        <v>585</v>
      </c>
      <c r="T421" s="24" t="s">
        <v>556</v>
      </c>
    </row>
    <row r="422" spans="1:20" x14ac:dyDescent="0.3">
      <c r="A422" s="86">
        <v>805</v>
      </c>
      <c r="B422" s="15" t="s">
        <v>481</v>
      </c>
      <c r="C422" s="21" t="s">
        <v>556</v>
      </c>
      <c r="D422" s="35" t="s">
        <v>575</v>
      </c>
      <c r="E422" s="24" t="s">
        <v>556</v>
      </c>
      <c r="F422" s="21" t="s">
        <v>556</v>
      </c>
      <c r="G422" s="35" t="s">
        <v>577</v>
      </c>
      <c r="H422" s="24" t="s">
        <v>556</v>
      </c>
      <c r="I422" s="21" t="s">
        <v>556</v>
      </c>
      <c r="J422" s="35" t="s">
        <v>579</v>
      </c>
      <c r="K422" s="42" t="s">
        <v>556</v>
      </c>
      <c r="L422" s="22" t="s">
        <v>556</v>
      </c>
      <c r="M422" s="37" t="s">
        <v>581</v>
      </c>
      <c r="N422" s="24" t="s">
        <v>556</v>
      </c>
      <c r="O422" s="21" t="s">
        <v>556</v>
      </c>
      <c r="P422" s="37" t="s">
        <v>583</v>
      </c>
      <c r="Q422" s="24" t="s">
        <v>556</v>
      </c>
      <c r="R422" s="21" t="s">
        <v>556</v>
      </c>
      <c r="S422" s="35" t="s">
        <v>585</v>
      </c>
      <c r="T422" s="24" t="s">
        <v>556</v>
      </c>
    </row>
    <row r="423" spans="1:20" x14ac:dyDescent="0.3">
      <c r="A423" s="86">
        <v>807</v>
      </c>
      <c r="B423" s="15" t="s">
        <v>482</v>
      </c>
      <c r="C423" s="21" t="s">
        <v>556</v>
      </c>
      <c r="D423" s="35" t="s">
        <v>575</v>
      </c>
      <c r="E423" s="24" t="s">
        <v>556</v>
      </c>
      <c r="F423" s="21" t="s">
        <v>556</v>
      </c>
      <c r="G423" s="35" t="s">
        <v>577</v>
      </c>
      <c r="H423" s="24" t="s">
        <v>556</v>
      </c>
      <c r="I423" s="21" t="s">
        <v>556</v>
      </c>
      <c r="J423" s="35" t="s">
        <v>579</v>
      </c>
      <c r="K423" s="42" t="s">
        <v>556</v>
      </c>
      <c r="L423" s="22" t="s">
        <v>556</v>
      </c>
      <c r="M423" s="37" t="s">
        <v>581</v>
      </c>
      <c r="N423" s="24" t="s">
        <v>556</v>
      </c>
      <c r="O423" s="21" t="s">
        <v>556</v>
      </c>
      <c r="P423" s="37" t="s">
        <v>583</v>
      </c>
      <c r="Q423" s="24" t="s">
        <v>556</v>
      </c>
      <c r="R423" s="21" t="s">
        <v>556</v>
      </c>
      <c r="S423" s="35" t="s">
        <v>585</v>
      </c>
      <c r="T423" s="24" t="s">
        <v>556</v>
      </c>
    </row>
    <row r="424" spans="1:20" x14ac:dyDescent="0.3">
      <c r="A424" s="86">
        <v>809</v>
      </c>
      <c r="B424" s="15" t="s">
        <v>483</v>
      </c>
      <c r="C424" s="21" t="s">
        <v>556</v>
      </c>
      <c r="D424" s="35" t="s">
        <v>575</v>
      </c>
      <c r="E424" s="24" t="s">
        <v>556</v>
      </c>
      <c r="F424" s="21" t="s">
        <v>556</v>
      </c>
      <c r="G424" s="35" t="s">
        <v>577</v>
      </c>
      <c r="H424" s="24" t="s">
        <v>556</v>
      </c>
      <c r="I424" s="21" t="s">
        <v>556</v>
      </c>
      <c r="J424" s="35" t="s">
        <v>579</v>
      </c>
      <c r="K424" s="42" t="s">
        <v>556</v>
      </c>
      <c r="L424" s="22" t="s">
        <v>556</v>
      </c>
      <c r="M424" s="37" t="s">
        <v>581</v>
      </c>
      <c r="N424" s="24" t="s">
        <v>556</v>
      </c>
      <c r="O424" s="21" t="s">
        <v>556</v>
      </c>
      <c r="P424" s="37" t="s">
        <v>583</v>
      </c>
      <c r="Q424" s="24" t="s">
        <v>556</v>
      </c>
      <c r="R424" s="21" t="s">
        <v>556</v>
      </c>
      <c r="S424" s="35" t="s">
        <v>585</v>
      </c>
      <c r="T424" s="24" t="s">
        <v>556</v>
      </c>
    </row>
    <row r="425" spans="1:20" x14ac:dyDescent="0.3">
      <c r="A425" s="86">
        <v>811</v>
      </c>
      <c r="B425" s="15" t="s">
        <v>484</v>
      </c>
      <c r="C425" s="21" t="s">
        <v>556</v>
      </c>
      <c r="D425" s="35" t="s">
        <v>575</v>
      </c>
      <c r="E425" s="24" t="s">
        <v>556</v>
      </c>
      <c r="F425" s="21" t="s">
        <v>556</v>
      </c>
      <c r="G425" s="35" t="s">
        <v>577</v>
      </c>
      <c r="H425" s="24" t="s">
        <v>556</v>
      </c>
      <c r="I425" s="21" t="s">
        <v>556</v>
      </c>
      <c r="J425" s="35" t="s">
        <v>579</v>
      </c>
      <c r="K425" s="42" t="s">
        <v>556</v>
      </c>
      <c r="L425" s="22" t="s">
        <v>556</v>
      </c>
      <c r="M425" s="37" t="s">
        <v>581</v>
      </c>
      <c r="N425" s="24" t="s">
        <v>556</v>
      </c>
      <c r="O425" s="21" t="s">
        <v>556</v>
      </c>
      <c r="P425" s="37" t="s">
        <v>583</v>
      </c>
      <c r="Q425" s="24" t="s">
        <v>556</v>
      </c>
      <c r="R425" s="21" t="s">
        <v>556</v>
      </c>
      <c r="S425" s="35" t="s">
        <v>585</v>
      </c>
      <c r="T425" s="24" t="s">
        <v>556</v>
      </c>
    </row>
    <row r="426" spans="1:20" x14ac:dyDescent="0.3">
      <c r="A426" s="86">
        <v>812</v>
      </c>
      <c r="B426" s="15" t="s">
        <v>485</v>
      </c>
      <c r="C426" s="21" t="s">
        <v>556</v>
      </c>
      <c r="D426" s="35" t="s">
        <v>575</v>
      </c>
      <c r="E426" s="24" t="s">
        <v>556</v>
      </c>
      <c r="F426" s="21" t="s">
        <v>556</v>
      </c>
      <c r="G426" s="35" t="s">
        <v>577</v>
      </c>
      <c r="H426" s="24" t="s">
        <v>556</v>
      </c>
      <c r="I426" s="21" t="s">
        <v>556</v>
      </c>
      <c r="J426" s="35" t="s">
        <v>579</v>
      </c>
      <c r="K426" s="42" t="s">
        <v>556</v>
      </c>
      <c r="L426" s="22" t="s">
        <v>556</v>
      </c>
      <c r="M426" s="37" t="s">
        <v>581</v>
      </c>
      <c r="N426" s="24" t="s">
        <v>556</v>
      </c>
      <c r="O426" s="21" t="s">
        <v>556</v>
      </c>
      <c r="P426" s="37" t="s">
        <v>583</v>
      </c>
      <c r="Q426" s="24" t="s">
        <v>556</v>
      </c>
      <c r="R426" s="21" t="s">
        <v>556</v>
      </c>
      <c r="S426" s="35" t="s">
        <v>585</v>
      </c>
      <c r="T426" s="24" t="s">
        <v>556</v>
      </c>
    </row>
    <row r="427" spans="1:20" x14ac:dyDescent="0.3">
      <c r="A427" s="86">
        <v>815</v>
      </c>
      <c r="B427" s="15" t="s">
        <v>486</v>
      </c>
      <c r="C427" s="21" t="s">
        <v>556</v>
      </c>
      <c r="D427" s="35" t="s">
        <v>575</v>
      </c>
      <c r="E427" s="24" t="s">
        <v>556</v>
      </c>
      <c r="F427" s="21" t="s">
        <v>556</v>
      </c>
      <c r="G427" s="35" t="s">
        <v>577</v>
      </c>
      <c r="H427" s="24" t="s">
        <v>556</v>
      </c>
      <c r="I427" s="21" t="s">
        <v>556</v>
      </c>
      <c r="J427" s="35" t="s">
        <v>579</v>
      </c>
      <c r="K427" s="42" t="s">
        <v>556</v>
      </c>
      <c r="L427" s="22" t="s">
        <v>556</v>
      </c>
      <c r="M427" s="37" t="s">
        <v>581</v>
      </c>
      <c r="N427" s="24" t="s">
        <v>556</v>
      </c>
      <c r="O427" s="21" t="s">
        <v>556</v>
      </c>
      <c r="P427" s="37" t="s">
        <v>583</v>
      </c>
      <c r="Q427" s="24" t="s">
        <v>556</v>
      </c>
      <c r="R427" s="21" t="s">
        <v>556</v>
      </c>
      <c r="S427" s="35" t="s">
        <v>585</v>
      </c>
      <c r="T427" s="24" t="s">
        <v>556</v>
      </c>
    </row>
    <row r="428" spans="1:20" x14ac:dyDescent="0.3">
      <c r="A428" s="86">
        <v>819</v>
      </c>
      <c r="B428" s="15" t="s">
        <v>487</v>
      </c>
      <c r="C428" s="21" t="s">
        <v>556</v>
      </c>
      <c r="D428" s="35" t="s">
        <v>575</v>
      </c>
      <c r="E428" s="24" t="s">
        <v>556</v>
      </c>
      <c r="F428" s="21" t="s">
        <v>556</v>
      </c>
      <c r="G428" s="35" t="s">
        <v>577</v>
      </c>
      <c r="H428" s="24" t="s">
        <v>556</v>
      </c>
      <c r="I428" s="21" t="s">
        <v>556</v>
      </c>
      <c r="J428" s="35" t="s">
        <v>579</v>
      </c>
      <c r="K428" s="42" t="s">
        <v>556</v>
      </c>
      <c r="L428" s="22" t="s">
        <v>556</v>
      </c>
      <c r="M428" s="37" t="s">
        <v>581</v>
      </c>
      <c r="N428" s="24" t="s">
        <v>556</v>
      </c>
      <c r="O428" s="21" t="s">
        <v>556</v>
      </c>
      <c r="P428" s="37" t="s">
        <v>583</v>
      </c>
      <c r="Q428" s="24" t="s">
        <v>556</v>
      </c>
      <c r="R428" s="21" t="s">
        <v>556</v>
      </c>
      <c r="S428" s="35" t="s">
        <v>585</v>
      </c>
      <c r="T428" s="24" t="s">
        <v>556</v>
      </c>
    </row>
    <row r="429" spans="1:20" x14ac:dyDescent="0.3">
      <c r="A429" s="86">
        <v>822</v>
      </c>
      <c r="B429" s="15" t="s">
        <v>488</v>
      </c>
      <c r="C429" s="21" t="s">
        <v>556</v>
      </c>
      <c r="D429" s="35" t="s">
        <v>575</v>
      </c>
      <c r="E429" s="24" t="s">
        <v>556</v>
      </c>
      <c r="F429" s="21" t="s">
        <v>556</v>
      </c>
      <c r="G429" s="35" t="s">
        <v>577</v>
      </c>
      <c r="H429" s="24" t="s">
        <v>556</v>
      </c>
      <c r="I429" s="21" t="s">
        <v>556</v>
      </c>
      <c r="J429" s="35" t="s">
        <v>579</v>
      </c>
      <c r="K429" s="42" t="s">
        <v>556</v>
      </c>
      <c r="L429" s="22" t="s">
        <v>556</v>
      </c>
      <c r="M429" s="37" t="s">
        <v>581</v>
      </c>
      <c r="N429" s="24" t="s">
        <v>556</v>
      </c>
      <c r="O429" s="21" t="s">
        <v>556</v>
      </c>
      <c r="P429" s="37" t="s">
        <v>583</v>
      </c>
      <c r="Q429" s="24" t="s">
        <v>556</v>
      </c>
      <c r="R429" s="21" t="s">
        <v>556</v>
      </c>
      <c r="S429" s="35" t="s">
        <v>585</v>
      </c>
      <c r="T429" s="24" t="s">
        <v>556</v>
      </c>
    </row>
    <row r="430" spans="1:20" x14ac:dyDescent="0.3">
      <c r="A430" s="86">
        <v>828</v>
      </c>
      <c r="B430" s="15" t="s">
        <v>489</v>
      </c>
      <c r="C430" s="21" t="s">
        <v>556</v>
      </c>
      <c r="D430" s="35" t="s">
        <v>575</v>
      </c>
      <c r="E430" s="24" t="s">
        <v>556</v>
      </c>
      <c r="F430" s="21" t="s">
        <v>561</v>
      </c>
      <c r="G430" s="35" t="s">
        <v>577</v>
      </c>
      <c r="H430" s="24" t="s">
        <v>14</v>
      </c>
      <c r="I430" s="21" t="s">
        <v>556</v>
      </c>
      <c r="J430" s="35" t="s">
        <v>579</v>
      </c>
      <c r="K430" s="42" t="s">
        <v>556</v>
      </c>
      <c r="L430" s="22" t="s">
        <v>556</v>
      </c>
      <c r="M430" s="37" t="s">
        <v>581</v>
      </c>
      <c r="N430" s="24" t="s">
        <v>556</v>
      </c>
      <c r="O430" s="21" t="s">
        <v>561</v>
      </c>
      <c r="P430" s="37" t="s">
        <v>583</v>
      </c>
      <c r="Q430" s="24" t="s">
        <v>11</v>
      </c>
      <c r="R430" s="21" t="s">
        <v>556</v>
      </c>
      <c r="S430" s="35" t="s">
        <v>585</v>
      </c>
      <c r="T430" s="24" t="s">
        <v>556</v>
      </c>
    </row>
    <row r="431" spans="1:20" x14ac:dyDescent="0.3">
      <c r="A431" s="86">
        <v>840</v>
      </c>
      <c r="B431" s="15" t="s">
        <v>490</v>
      </c>
      <c r="C431" s="21" t="s">
        <v>561</v>
      </c>
      <c r="D431" s="35" t="s">
        <v>575</v>
      </c>
      <c r="E431" s="24" t="s">
        <v>14</v>
      </c>
      <c r="F431" s="21" t="s">
        <v>561</v>
      </c>
      <c r="G431" s="35" t="s">
        <v>577</v>
      </c>
      <c r="H431" s="24" t="s">
        <v>14</v>
      </c>
      <c r="I431" s="21" t="s">
        <v>556</v>
      </c>
      <c r="J431" s="35" t="s">
        <v>579</v>
      </c>
      <c r="K431" s="42" t="s">
        <v>556</v>
      </c>
      <c r="L431" s="22" t="s">
        <v>561</v>
      </c>
      <c r="M431" s="37" t="s">
        <v>581</v>
      </c>
      <c r="N431" s="24" t="s">
        <v>14</v>
      </c>
      <c r="O431" s="21" t="s">
        <v>561</v>
      </c>
      <c r="P431" s="37" t="s">
        <v>583</v>
      </c>
      <c r="Q431" s="24" t="s">
        <v>14</v>
      </c>
      <c r="R431" s="21" t="s">
        <v>556</v>
      </c>
      <c r="S431" s="35" t="s">
        <v>585</v>
      </c>
      <c r="T431" s="24" t="s">
        <v>556</v>
      </c>
    </row>
    <row r="432" spans="1:20" x14ac:dyDescent="0.3">
      <c r="A432" s="86">
        <v>842</v>
      </c>
      <c r="B432" s="15" t="s">
        <v>491</v>
      </c>
      <c r="C432" s="21" t="s">
        <v>556</v>
      </c>
      <c r="D432" s="35" t="s">
        <v>575</v>
      </c>
      <c r="E432" s="24" t="s">
        <v>556</v>
      </c>
      <c r="F432" s="21" t="s">
        <v>556</v>
      </c>
      <c r="G432" s="35" t="s">
        <v>577</v>
      </c>
      <c r="H432" s="24" t="s">
        <v>556</v>
      </c>
      <c r="I432" s="21" t="s">
        <v>556</v>
      </c>
      <c r="J432" s="35" t="s">
        <v>579</v>
      </c>
      <c r="K432" s="42" t="s">
        <v>556</v>
      </c>
      <c r="L432" s="22" t="s">
        <v>556</v>
      </c>
      <c r="M432" s="37" t="s">
        <v>581</v>
      </c>
      <c r="N432" s="24" t="s">
        <v>556</v>
      </c>
      <c r="O432" s="21" t="s">
        <v>556</v>
      </c>
      <c r="P432" s="37" t="s">
        <v>583</v>
      </c>
      <c r="Q432" s="24" t="s">
        <v>556</v>
      </c>
      <c r="R432" s="21" t="s">
        <v>556</v>
      </c>
      <c r="S432" s="35" t="s">
        <v>585</v>
      </c>
      <c r="T432" s="24" t="s">
        <v>556</v>
      </c>
    </row>
    <row r="433" spans="1:20" x14ac:dyDescent="0.3">
      <c r="A433" s="86">
        <v>843</v>
      </c>
      <c r="B433" s="15" t="s">
        <v>492</v>
      </c>
      <c r="C433" s="21" t="s">
        <v>556</v>
      </c>
      <c r="D433" s="35" t="s">
        <v>575</v>
      </c>
      <c r="E433" s="24" t="s">
        <v>556</v>
      </c>
      <c r="F433" s="21" t="s">
        <v>556</v>
      </c>
      <c r="G433" s="35" t="s">
        <v>577</v>
      </c>
      <c r="H433" s="24" t="s">
        <v>556</v>
      </c>
      <c r="I433" s="21" t="s">
        <v>556</v>
      </c>
      <c r="J433" s="35" t="s">
        <v>579</v>
      </c>
      <c r="K433" s="42" t="s">
        <v>556</v>
      </c>
      <c r="L433" s="22" t="s">
        <v>556</v>
      </c>
      <c r="M433" s="37" t="s">
        <v>581</v>
      </c>
      <c r="N433" s="24" t="s">
        <v>556</v>
      </c>
      <c r="O433" s="21" t="s">
        <v>556</v>
      </c>
      <c r="P433" s="37" t="s">
        <v>583</v>
      </c>
      <c r="Q433" s="24" t="s">
        <v>556</v>
      </c>
      <c r="R433" s="21" t="s">
        <v>556</v>
      </c>
      <c r="S433" s="35" t="s">
        <v>585</v>
      </c>
      <c r="T433" s="24" t="s">
        <v>556</v>
      </c>
    </row>
    <row r="434" spans="1:20" x14ac:dyDescent="0.3">
      <c r="A434" s="86">
        <v>844</v>
      </c>
      <c r="B434" s="15" t="s">
        <v>493</v>
      </c>
      <c r="C434" s="21" t="s">
        <v>556</v>
      </c>
      <c r="D434" s="35" t="s">
        <v>575</v>
      </c>
      <c r="E434" s="24" t="s">
        <v>556</v>
      </c>
      <c r="F434" s="21" t="s">
        <v>556</v>
      </c>
      <c r="G434" s="35" t="s">
        <v>577</v>
      </c>
      <c r="H434" s="24" t="s">
        <v>556</v>
      </c>
      <c r="I434" s="21" t="s">
        <v>556</v>
      </c>
      <c r="J434" s="35" t="s">
        <v>579</v>
      </c>
      <c r="K434" s="42" t="s">
        <v>556</v>
      </c>
      <c r="L434" s="22" t="s">
        <v>556</v>
      </c>
      <c r="M434" s="37" t="s">
        <v>581</v>
      </c>
      <c r="N434" s="24" t="s">
        <v>556</v>
      </c>
      <c r="O434" s="21" t="s">
        <v>556</v>
      </c>
      <c r="P434" s="37" t="s">
        <v>583</v>
      </c>
      <c r="Q434" s="24" t="s">
        <v>556</v>
      </c>
      <c r="R434" s="21" t="s">
        <v>556</v>
      </c>
      <c r="S434" s="35" t="s">
        <v>585</v>
      </c>
      <c r="T434" s="24" t="s">
        <v>556</v>
      </c>
    </row>
    <row r="435" spans="1:20" x14ac:dyDescent="0.3">
      <c r="A435" s="86">
        <v>846</v>
      </c>
      <c r="B435" s="15" t="s">
        <v>494</v>
      </c>
      <c r="C435" s="21" t="s">
        <v>556</v>
      </c>
      <c r="D435" s="35" t="s">
        <v>575</v>
      </c>
      <c r="E435" s="24" t="s">
        <v>556</v>
      </c>
      <c r="F435" s="21" t="s">
        <v>561</v>
      </c>
      <c r="G435" s="35" t="s">
        <v>577</v>
      </c>
      <c r="H435" s="24" t="s">
        <v>14</v>
      </c>
      <c r="I435" s="21" t="s">
        <v>556</v>
      </c>
      <c r="J435" s="35" t="s">
        <v>579</v>
      </c>
      <c r="K435" s="42" t="s">
        <v>556</v>
      </c>
      <c r="L435" s="22" t="s">
        <v>556</v>
      </c>
      <c r="M435" s="37" t="s">
        <v>581</v>
      </c>
      <c r="N435" s="24" t="s">
        <v>556</v>
      </c>
      <c r="O435" s="21" t="s">
        <v>561</v>
      </c>
      <c r="P435" s="37" t="s">
        <v>583</v>
      </c>
      <c r="Q435" s="24" t="s">
        <v>14</v>
      </c>
      <c r="R435" s="21" t="s">
        <v>556</v>
      </c>
      <c r="S435" s="35" t="s">
        <v>585</v>
      </c>
      <c r="T435" s="24" t="s">
        <v>556</v>
      </c>
    </row>
    <row r="436" spans="1:20" x14ac:dyDescent="0.3">
      <c r="A436" s="86">
        <v>847</v>
      </c>
      <c r="B436" s="15" t="s">
        <v>495</v>
      </c>
      <c r="C436" s="21" t="s">
        <v>556</v>
      </c>
      <c r="D436" s="35" t="s">
        <v>575</v>
      </c>
      <c r="E436" s="24" t="s">
        <v>556</v>
      </c>
      <c r="F436" s="21" t="s">
        <v>556</v>
      </c>
      <c r="G436" s="35" t="s">
        <v>577</v>
      </c>
      <c r="H436" s="24" t="s">
        <v>556</v>
      </c>
      <c r="I436" s="21" t="s">
        <v>556</v>
      </c>
      <c r="J436" s="35" t="s">
        <v>579</v>
      </c>
      <c r="K436" s="42" t="s">
        <v>556</v>
      </c>
      <c r="L436" s="22" t="s">
        <v>556</v>
      </c>
      <c r="M436" s="37" t="s">
        <v>581</v>
      </c>
      <c r="N436" s="24" t="s">
        <v>556</v>
      </c>
      <c r="O436" s="21" t="s">
        <v>556</v>
      </c>
      <c r="P436" s="37" t="s">
        <v>583</v>
      </c>
      <c r="Q436" s="24" t="s">
        <v>556</v>
      </c>
      <c r="R436" s="21" t="s">
        <v>556</v>
      </c>
      <c r="S436" s="35" t="s">
        <v>585</v>
      </c>
      <c r="T436" s="24" t="s">
        <v>556</v>
      </c>
    </row>
    <row r="437" spans="1:20" x14ac:dyDescent="0.3">
      <c r="A437" s="86">
        <v>848</v>
      </c>
      <c r="B437" s="15" t="s">
        <v>496</v>
      </c>
      <c r="C437" s="21" t="s">
        <v>561</v>
      </c>
      <c r="D437" s="35" t="s">
        <v>575</v>
      </c>
      <c r="E437" s="24" t="s">
        <v>11</v>
      </c>
      <c r="F437" s="21" t="s">
        <v>556</v>
      </c>
      <c r="G437" s="35" t="s">
        <v>577</v>
      </c>
      <c r="H437" s="24" t="s">
        <v>556</v>
      </c>
      <c r="I437" s="21" t="s">
        <v>556</v>
      </c>
      <c r="J437" s="35" t="s">
        <v>579</v>
      </c>
      <c r="K437" s="42" t="s">
        <v>556</v>
      </c>
      <c r="L437" s="22" t="s">
        <v>561</v>
      </c>
      <c r="M437" s="37" t="s">
        <v>581</v>
      </c>
      <c r="N437" s="24" t="s">
        <v>14</v>
      </c>
      <c r="O437" s="21" t="s">
        <v>556</v>
      </c>
      <c r="P437" s="37" t="s">
        <v>583</v>
      </c>
      <c r="Q437" s="24" t="s">
        <v>556</v>
      </c>
      <c r="R437" s="21" t="s">
        <v>556</v>
      </c>
      <c r="S437" s="35" t="s">
        <v>585</v>
      </c>
      <c r="T437" s="24" t="s">
        <v>556</v>
      </c>
    </row>
    <row r="438" spans="1:20" x14ac:dyDescent="0.3">
      <c r="A438" s="86">
        <v>849</v>
      </c>
      <c r="B438" s="15" t="s">
        <v>497</v>
      </c>
      <c r="C438" s="21" t="s">
        <v>556</v>
      </c>
      <c r="D438" s="35" t="s">
        <v>575</v>
      </c>
      <c r="E438" s="24" t="s">
        <v>556</v>
      </c>
      <c r="F438" s="21" t="s">
        <v>556</v>
      </c>
      <c r="G438" s="35" t="s">
        <v>577</v>
      </c>
      <c r="H438" s="24" t="s">
        <v>556</v>
      </c>
      <c r="I438" s="21" t="s">
        <v>556</v>
      </c>
      <c r="J438" s="35" t="s">
        <v>579</v>
      </c>
      <c r="K438" s="42" t="s">
        <v>556</v>
      </c>
      <c r="L438" s="22" t="s">
        <v>556</v>
      </c>
      <c r="M438" s="37" t="s">
        <v>581</v>
      </c>
      <c r="N438" s="24" t="s">
        <v>556</v>
      </c>
      <c r="O438" s="21" t="s">
        <v>556</v>
      </c>
      <c r="P438" s="37" t="s">
        <v>583</v>
      </c>
      <c r="Q438" s="24" t="s">
        <v>556</v>
      </c>
      <c r="R438" s="21" t="s">
        <v>556</v>
      </c>
      <c r="S438" s="35" t="s">
        <v>585</v>
      </c>
      <c r="T438" s="24" t="s">
        <v>556</v>
      </c>
    </row>
    <row r="439" spans="1:20" x14ac:dyDescent="0.3">
      <c r="A439" s="86">
        <v>850</v>
      </c>
      <c r="B439" s="15" t="s">
        <v>498</v>
      </c>
      <c r="C439" s="21" t="s">
        <v>556</v>
      </c>
      <c r="D439" s="35" t="s">
        <v>575</v>
      </c>
      <c r="E439" s="24" t="s">
        <v>556</v>
      </c>
      <c r="F439" s="21" t="s">
        <v>556</v>
      </c>
      <c r="G439" s="35" t="s">
        <v>577</v>
      </c>
      <c r="H439" s="24" t="s">
        <v>556</v>
      </c>
      <c r="I439" s="21" t="s">
        <v>556</v>
      </c>
      <c r="J439" s="35" t="s">
        <v>579</v>
      </c>
      <c r="K439" s="42" t="s">
        <v>556</v>
      </c>
      <c r="L439" s="22" t="s">
        <v>556</v>
      </c>
      <c r="M439" s="37" t="s">
        <v>581</v>
      </c>
      <c r="N439" s="24" t="s">
        <v>556</v>
      </c>
      <c r="O439" s="21" t="s">
        <v>556</v>
      </c>
      <c r="P439" s="37" t="s">
        <v>583</v>
      </c>
      <c r="Q439" s="24" t="s">
        <v>556</v>
      </c>
      <c r="R439" s="21" t="s">
        <v>556</v>
      </c>
      <c r="S439" s="35" t="s">
        <v>585</v>
      </c>
      <c r="T439" s="24" t="s">
        <v>556</v>
      </c>
    </row>
    <row r="440" spans="1:20" x14ac:dyDescent="0.3">
      <c r="A440" s="86">
        <v>851</v>
      </c>
      <c r="B440" s="15" t="s">
        <v>499</v>
      </c>
      <c r="C440" s="21" t="s">
        <v>556</v>
      </c>
      <c r="D440" s="35" t="s">
        <v>575</v>
      </c>
      <c r="E440" s="24" t="s">
        <v>556</v>
      </c>
      <c r="F440" s="21" t="s">
        <v>556</v>
      </c>
      <c r="G440" s="35" t="s">
        <v>577</v>
      </c>
      <c r="H440" s="24" t="s">
        <v>556</v>
      </c>
      <c r="I440" s="21" t="s">
        <v>556</v>
      </c>
      <c r="J440" s="35" t="s">
        <v>579</v>
      </c>
      <c r="K440" s="42" t="s">
        <v>556</v>
      </c>
      <c r="L440" s="22" t="s">
        <v>556</v>
      </c>
      <c r="M440" s="37" t="s">
        <v>581</v>
      </c>
      <c r="N440" s="24" t="s">
        <v>556</v>
      </c>
      <c r="O440" s="21" t="s">
        <v>556</v>
      </c>
      <c r="P440" s="37" t="s">
        <v>583</v>
      </c>
      <c r="Q440" s="24" t="s">
        <v>556</v>
      </c>
      <c r="R440" s="21" t="s">
        <v>556</v>
      </c>
      <c r="S440" s="35" t="s">
        <v>585</v>
      </c>
      <c r="T440" s="24" t="s">
        <v>556</v>
      </c>
    </row>
    <row r="441" spans="1:20" x14ac:dyDescent="0.3">
      <c r="A441" s="86">
        <v>852</v>
      </c>
      <c r="B441" s="15" t="s">
        <v>500</v>
      </c>
      <c r="C441" s="21" t="s">
        <v>556</v>
      </c>
      <c r="D441" s="35" t="s">
        <v>575</v>
      </c>
      <c r="E441" s="24" t="s">
        <v>556</v>
      </c>
      <c r="F441" s="21" t="s">
        <v>556</v>
      </c>
      <c r="G441" s="35" t="s">
        <v>577</v>
      </c>
      <c r="H441" s="24" t="s">
        <v>556</v>
      </c>
      <c r="I441" s="21" t="s">
        <v>556</v>
      </c>
      <c r="J441" s="35" t="s">
        <v>579</v>
      </c>
      <c r="K441" s="42" t="s">
        <v>556</v>
      </c>
      <c r="L441" s="22" t="s">
        <v>556</v>
      </c>
      <c r="M441" s="37" t="s">
        <v>581</v>
      </c>
      <c r="N441" s="24" t="s">
        <v>556</v>
      </c>
      <c r="O441" s="21" t="s">
        <v>556</v>
      </c>
      <c r="P441" s="37" t="s">
        <v>583</v>
      </c>
      <c r="Q441" s="24" t="s">
        <v>556</v>
      </c>
      <c r="R441" s="21" t="s">
        <v>556</v>
      </c>
      <c r="S441" s="35" t="s">
        <v>585</v>
      </c>
      <c r="T441" s="24" t="s">
        <v>556</v>
      </c>
    </row>
    <row r="442" spans="1:20" x14ac:dyDescent="0.3">
      <c r="A442" s="86">
        <v>853</v>
      </c>
      <c r="B442" s="15" t="s">
        <v>501</v>
      </c>
      <c r="C442" s="21" t="s">
        <v>556</v>
      </c>
      <c r="D442" s="35" t="s">
        <v>575</v>
      </c>
      <c r="E442" s="24" t="s">
        <v>556</v>
      </c>
      <c r="F442" s="21" t="s">
        <v>556</v>
      </c>
      <c r="G442" s="35" t="s">
        <v>577</v>
      </c>
      <c r="H442" s="24" t="s">
        <v>556</v>
      </c>
      <c r="I442" s="21" t="s">
        <v>556</v>
      </c>
      <c r="J442" s="35" t="s">
        <v>579</v>
      </c>
      <c r="K442" s="42" t="s">
        <v>556</v>
      </c>
      <c r="L442" s="22" t="s">
        <v>556</v>
      </c>
      <c r="M442" s="37" t="s">
        <v>581</v>
      </c>
      <c r="N442" s="24" t="s">
        <v>556</v>
      </c>
      <c r="O442" s="21" t="s">
        <v>556</v>
      </c>
      <c r="P442" s="37" t="s">
        <v>583</v>
      </c>
      <c r="Q442" s="24" t="s">
        <v>556</v>
      </c>
      <c r="R442" s="21" t="s">
        <v>556</v>
      </c>
      <c r="S442" s="35" t="s">
        <v>585</v>
      </c>
      <c r="T442" s="24" t="s">
        <v>556</v>
      </c>
    </row>
    <row r="443" spans="1:20" x14ac:dyDescent="0.3">
      <c r="A443" s="86">
        <v>857</v>
      </c>
      <c r="B443" s="15" t="s">
        <v>502</v>
      </c>
      <c r="C443" s="21" t="s">
        <v>556</v>
      </c>
      <c r="D443" s="35" t="s">
        <v>575</v>
      </c>
      <c r="E443" s="24" t="s">
        <v>556</v>
      </c>
      <c r="F443" s="21" t="s">
        <v>556</v>
      </c>
      <c r="G443" s="35" t="s">
        <v>577</v>
      </c>
      <c r="H443" s="24" t="s">
        <v>556</v>
      </c>
      <c r="I443" s="21" t="s">
        <v>556</v>
      </c>
      <c r="J443" s="35" t="s">
        <v>579</v>
      </c>
      <c r="K443" s="42" t="s">
        <v>556</v>
      </c>
      <c r="L443" s="22" t="s">
        <v>556</v>
      </c>
      <c r="M443" s="37" t="s">
        <v>581</v>
      </c>
      <c r="N443" s="24" t="s">
        <v>556</v>
      </c>
      <c r="O443" s="21" t="s">
        <v>556</v>
      </c>
      <c r="P443" s="37" t="s">
        <v>583</v>
      </c>
      <c r="Q443" s="24" t="s">
        <v>556</v>
      </c>
      <c r="R443" s="21" t="s">
        <v>556</v>
      </c>
      <c r="S443" s="35" t="s">
        <v>585</v>
      </c>
      <c r="T443" s="24" t="s">
        <v>556</v>
      </c>
    </row>
    <row r="444" spans="1:20" x14ac:dyDescent="0.3">
      <c r="A444" s="86">
        <v>858</v>
      </c>
      <c r="B444" s="15" t="s">
        <v>503</v>
      </c>
      <c r="C444" s="21" t="s">
        <v>556</v>
      </c>
      <c r="D444" s="35" t="s">
        <v>575</v>
      </c>
      <c r="E444" s="24" t="s">
        <v>556</v>
      </c>
      <c r="F444" s="21" t="s">
        <v>556</v>
      </c>
      <c r="G444" s="35" t="s">
        <v>577</v>
      </c>
      <c r="H444" s="24" t="s">
        <v>556</v>
      </c>
      <c r="I444" s="21" t="s">
        <v>556</v>
      </c>
      <c r="J444" s="35" t="s">
        <v>579</v>
      </c>
      <c r="K444" s="42" t="s">
        <v>556</v>
      </c>
      <c r="L444" s="22" t="s">
        <v>556</v>
      </c>
      <c r="M444" s="37" t="s">
        <v>581</v>
      </c>
      <c r="N444" s="24" t="s">
        <v>556</v>
      </c>
      <c r="O444" s="21" t="s">
        <v>556</v>
      </c>
      <c r="P444" s="37" t="s">
        <v>583</v>
      </c>
      <c r="Q444" s="24" t="s">
        <v>556</v>
      </c>
      <c r="R444" s="21" t="s">
        <v>556</v>
      </c>
      <c r="S444" s="35" t="s">
        <v>585</v>
      </c>
      <c r="T444" s="24" t="s">
        <v>556</v>
      </c>
    </row>
    <row r="445" spans="1:20" x14ac:dyDescent="0.3">
      <c r="A445" s="86">
        <v>859</v>
      </c>
      <c r="B445" s="15" t="s">
        <v>504</v>
      </c>
      <c r="C445" s="21" t="s">
        <v>556</v>
      </c>
      <c r="D445" s="35" t="s">
        <v>575</v>
      </c>
      <c r="E445" s="24" t="s">
        <v>556</v>
      </c>
      <c r="F445" s="21" t="s">
        <v>556</v>
      </c>
      <c r="G445" s="35" t="s">
        <v>577</v>
      </c>
      <c r="H445" s="24" t="s">
        <v>556</v>
      </c>
      <c r="I445" s="21" t="s">
        <v>556</v>
      </c>
      <c r="J445" s="35" t="s">
        <v>579</v>
      </c>
      <c r="K445" s="42" t="s">
        <v>556</v>
      </c>
      <c r="L445" s="22" t="s">
        <v>556</v>
      </c>
      <c r="M445" s="37" t="s">
        <v>581</v>
      </c>
      <c r="N445" s="24" t="s">
        <v>556</v>
      </c>
      <c r="O445" s="21" t="s">
        <v>556</v>
      </c>
      <c r="P445" s="37" t="s">
        <v>583</v>
      </c>
      <c r="Q445" s="24" t="s">
        <v>556</v>
      </c>
      <c r="R445" s="21" t="s">
        <v>556</v>
      </c>
      <c r="S445" s="35" t="s">
        <v>585</v>
      </c>
      <c r="T445" s="24" t="s">
        <v>556</v>
      </c>
    </row>
    <row r="446" spans="1:20" x14ac:dyDescent="0.3">
      <c r="A446" s="86">
        <v>861</v>
      </c>
      <c r="B446" s="15" t="s">
        <v>505</v>
      </c>
      <c r="C446" s="21" t="s">
        <v>556</v>
      </c>
      <c r="D446" s="35" t="s">
        <v>575</v>
      </c>
      <c r="E446" s="24" t="s">
        <v>556</v>
      </c>
      <c r="F446" s="21" t="s">
        <v>556</v>
      </c>
      <c r="G446" s="35" t="s">
        <v>577</v>
      </c>
      <c r="H446" s="24" t="s">
        <v>556</v>
      </c>
      <c r="I446" s="21" t="s">
        <v>556</v>
      </c>
      <c r="J446" s="35" t="s">
        <v>579</v>
      </c>
      <c r="K446" s="42" t="s">
        <v>556</v>
      </c>
      <c r="L446" s="22" t="s">
        <v>556</v>
      </c>
      <c r="M446" s="37" t="s">
        <v>581</v>
      </c>
      <c r="N446" s="24" t="s">
        <v>556</v>
      </c>
      <c r="O446" s="21" t="s">
        <v>556</v>
      </c>
      <c r="P446" s="37" t="s">
        <v>583</v>
      </c>
      <c r="Q446" s="24" t="s">
        <v>556</v>
      </c>
      <c r="R446" s="21" t="s">
        <v>556</v>
      </c>
      <c r="S446" s="35" t="s">
        <v>585</v>
      </c>
      <c r="T446" s="24" t="s">
        <v>556</v>
      </c>
    </row>
    <row r="447" spans="1:20" x14ac:dyDescent="0.3">
      <c r="A447" s="86">
        <v>862</v>
      </c>
      <c r="B447" s="15" t="s">
        <v>506</v>
      </c>
      <c r="C447" s="21" t="s">
        <v>556</v>
      </c>
      <c r="D447" s="35" t="s">
        <v>575</v>
      </c>
      <c r="E447" s="24" t="s">
        <v>556</v>
      </c>
      <c r="F447" s="21" t="s">
        <v>556</v>
      </c>
      <c r="G447" s="35" t="s">
        <v>577</v>
      </c>
      <c r="H447" s="24" t="s">
        <v>556</v>
      </c>
      <c r="I447" s="21" t="s">
        <v>556</v>
      </c>
      <c r="J447" s="35" t="s">
        <v>579</v>
      </c>
      <c r="K447" s="42" t="s">
        <v>556</v>
      </c>
      <c r="L447" s="22" t="s">
        <v>556</v>
      </c>
      <c r="M447" s="37" t="s">
        <v>581</v>
      </c>
      <c r="N447" s="24" t="s">
        <v>556</v>
      </c>
      <c r="O447" s="21" t="s">
        <v>556</v>
      </c>
      <c r="P447" s="37" t="s">
        <v>583</v>
      </c>
      <c r="Q447" s="24" t="s">
        <v>556</v>
      </c>
      <c r="R447" s="21" t="s">
        <v>556</v>
      </c>
      <c r="S447" s="35" t="s">
        <v>585</v>
      </c>
      <c r="T447" s="24" t="s">
        <v>556</v>
      </c>
    </row>
    <row r="448" spans="1:20" x14ac:dyDescent="0.3">
      <c r="A448" s="86">
        <v>865</v>
      </c>
      <c r="B448" s="15" t="s">
        <v>507</v>
      </c>
      <c r="C448" s="21" t="s">
        <v>556</v>
      </c>
      <c r="D448" s="35" t="s">
        <v>575</v>
      </c>
      <c r="E448" s="24" t="s">
        <v>556</v>
      </c>
      <c r="F448" s="21" t="s">
        <v>556</v>
      </c>
      <c r="G448" s="35" t="s">
        <v>577</v>
      </c>
      <c r="H448" s="24" t="s">
        <v>556</v>
      </c>
      <c r="I448" s="21" t="s">
        <v>556</v>
      </c>
      <c r="J448" s="35" t="s">
        <v>579</v>
      </c>
      <c r="K448" s="42" t="s">
        <v>556</v>
      </c>
      <c r="L448" s="22" t="s">
        <v>556</v>
      </c>
      <c r="M448" s="37" t="s">
        <v>581</v>
      </c>
      <c r="N448" s="24" t="s">
        <v>556</v>
      </c>
      <c r="O448" s="21" t="s">
        <v>556</v>
      </c>
      <c r="P448" s="37" t="s">
        <v>583</v>
      </c>
      <c r="Q448" s="24" t="s">
        <v>556</v>
      </c>
      <c r="R448" s="21" t="s">
        <v>556</v>
      </c>
      <c r="S448" s="35" t="s">
        <v>585</v>
      </c>
      <c r="T448" s="24" t="s">
        <v>556</v>
      </c>
    </row>
    <row r="449" spans="1:20" x14ac:dyDescent="0.3">
      <c r="A449" s="86">
        <v>868</v>
      </c>
      <c r="B449" s="15" t="s">
        <v>508</v>
      </c>
      <c r="C449" s="21" t="s">
        <v>556</v>
      </c>
      <c r="D449" s="35" t="s">
        <v>575</v>
      </c>
      <c r="E449" s="24" t="s">
        <v>556</v>
      </c>
      <c r="F449" s="21" t="s">
        <v>556</v>
      </c>
      <c r="G449" s="35" t="s">
        <v>577</v>
      </c>
      <c r="H449" s="24" t="s">
        <v>556</v>
      </c>
      <c r="I449" s="21" t="s">
        <v>556</v>
      </c>
      <c r="J449" s="35" t="s">
        <v>579</v>
      </c>
      <c r="K449" s="42" t="s">
        <v>556</v>
      </c>
      <c r="L449" s="22" t="s">
        <v>556</v>
      </c>
      <c r="M449" s="37" t="s">
        <v>581</v>
      </c>
      <c r="N449" s="24" t="s">
        <v>556</v>
      </c>
      <c r="O449" s="21" t="s">
        <v>556</v>
      </c>
      <c r="P449" s="37" t="s">
        <v>583</v>
      </c>
      <c r="Q449" s="24" t="s">
        <v>556</v>
      </c>
      <c r="R449" s="21" t="s">
        <v>556</v>
      </c>
      <c r="S449" s="35" t="s">
        <v>585</v>
      </c>
      <c r="T449" s="24" t="s">
        <v>556</v>
      </c>
    </row>
    <row r="450" spans="1:20" x14ac:dyDescent="0.3">
      <c r="A450" s="86">
        <v>872</v>
      </c>
      <c r="B450" s="15" t="s">
        <v>509</v>
      </c>
      <c r="C450" s="21" t="s">
        <v>556</v>
      </c>
      <c r="D450" s="35" t="s">
        <v>575</v>
      </c>
      <c r="E450" s="24" t="s">
        <v>556</v>
      </c>
      <c r="F450" s="21" t="s">
        <v>556</v>
      </c>
      <c r="G450" s="35" t="s">
        <v>577</v>
      </c>
      <c r="H450" s="24" t="s">
        <v>556</v>
      </c>
      <c r="I450" s="21" t="s">
        <v>556</v>
      </c>
      <c r="J450" s="35" t="s">
        <v>579</v>
      </c>
      <c r="K450" s="42" t="s">
        <v>556</v>
      </c>
      <c r="L450" s="22" t="s">
        <v>556</v>
      </c>
      <c r="M450" s="37" t="s">
        <v>581</v>
      </c>
      <c r="N450" s="24" t="s">
        <v>556</v>
      </c>
      <c r="O450" s="21" t="s">
        <v>556</v>
      </c>
      <c r="P450" s="37" t="s">
        <v>583</v>
      </c>
      <c r="Q450" s="24" t="s">
        <v>556</v>
      </c>
      <c r="R450" s="21" t="s">
        <v>556</v>
      </c>
      <c r="S450" s="35" t="s">
        <v>585</v>
      </c>
      <c r="T450" s="24" t="s">
        <v>556</v>
      </c>
    </row>
    <row r="451" spans="1:20" x14ac:dyDescent="0.3">
      <c r="A451" s="86">
        <v>875</v>
      </c>
      <c r="B451" s="15" t="s">
        <v>510</v>
      </c>
      <c r="C451" s="21" t="s">
        <v>556</v>
      </c>
      <c r="D451" s="35" t="s">
        <v>575</v>
      </c>
      <c r="E451" s="24" t="s">
        <v>556</v>
      </c>
      <c r="F451" s="21" t="s">
        <v>556</v>
      </c>
      <c r="G451" s="35" t="s">
        <v>577</v>
      </c>
      <c r="H451" s="24" t="s">
        <v>556</v>
      </c>
      <c r="I451" s="21" t="s">
        <v>556</v>
      </c>
      <c r="J451" s="35" t="s">
        <v>579</v>
      </c>
      <c r="K451" s="42" t="s">
        <v>556</v>
      </c>
      <c r="L451" s="22" t="s">
        <v>556</v>
      </c>
      <c r="M451" s="37" t="s">
        <v>581</v>
      </c>
      <c r="N451" s="24" t="s">
        <v>556</v>
      </c>
      <c r="O451" s="21" t="s">
        <v>556</v>
      </c>
      <c r="P451" s="37" t="s">
        <v>583</v>
      </c>
      <c r="Q451" s="24" t="s">
        <v>556</v>
      </c>
      <c r="R451" s="21" t="s">
        <v>556</v>
      </c>
      <c r="S451" s="35" t="s">
        <v>585</v>
      </c>
      <c r="T451" s="24" t="s">
        <v>556</v>
      </c>
    </row>
    <row r="452" spans="1:20" x14ac:dyDescent="0.3">
      <c r="A452" s="86">
        <v>882</v>
      </c>
      <c r="B452" s="15" t="s">
        <v>511</v>
      </c>
      <c r="C452" s="21" t="s">
        <v>556</v>
      </c>
      <c r="D452" s="35" t="s">
        <v>575</v>
      </c>
      <c r="E452" s="24" t="s">
        <v>556</v>
      </c>
      <c r="F452" s="21" t="s">
        <v>556</v>
      </c>
      <c r="G452" s="35" t="s">
        <v>577</v>
      </c>
      <c r="H452" s="24" t="s">
        <v>556</v>
      </c>
      <c r="I452" s="21" t="s">
        <v>556</v>
      </c>
      <c r="J452" s="35" t="s">
        <v>579</v>
      </c>
      <c r="K452" s="42" t="s">
        <v>556</v>
      </c>
      <c r="L452" s="22" t="s">
        <v>556</v>
      </c>
      <c r="M452" s="37" t="s">
        <v>581</v>
      </c>
      <c r="N452" s="24" t="s">
        <v>556</v>
      </c>
      <c r="O452" s="21" t="s">
        <v>556</v>
      </c>
      <c r="P452" s="37" t="s">
        <v>583</v>
      </c>
      <c r="Q452" s="24" t="s">
        <v>556</v>
      </c>
      <c r="R452" s="21" t="s">
        <v>556</v>
      </c>
      <c r="S452" s="35" t="s">
        <v>585</v>
      </c>
      <c r="T452" s="24" t="s">
        <v>556</v>
      </c>
    </row>
    <row r="453" spans="1:20" x14ac:dyDescent="0.3">
      <c r="A453" s="86">
        <v>883</v>
      </c>
      <c r="B453" s="15" t="s">
        <v>512</v>
      </c>
      <c r="C453" s="21" t="s">
        <v>556</v>
      </c>
      <c r="D453" s="35" t="s">
        <v>575</v>
      </c>
      <c r="E453" s="24" t="s">
        <v>556</v>
      </c>
      <c r="F453" s="21" t="s">
        <v>561</v>
      </c>
      <c r="G453" s="35" t="s">
        <v>577</v>
      </c>
      <c r="H453" s="24" t="s">
        <v>11</v>
      </c>
      <c r="I453" s="21" t="s">
        <v>556</v>
      </c>
      <c r="J453" s="35" t="s">
        <v>579</v>
      </c>
      <c r="K453" s="42" t="s">
        <v>556</v>
      </c>
      <c r="L453" s="22" t="s">
        <v>556</v>
      </c>
      <c r="M453" s="37" t="s">
        <v>581</v>
      </c>
      <c r="N453" s="24" t="s">
        <v>556</v>
      </c>
      <c r="O453" s="21" t="s">
        <v>561</v>
      </c>
      <c r="P453" s="37" t="s">
        <v>583</v>
      </c>
      <c r="Q453" s="24" t="s">
        <v>14</v>
      </c>
      <c r="R453" s="21" t="s">
        <v>556</v>
      </c>
      <c r="S453" s="35" t="s">
        <v>585</v>
      </c>
      <c r="T453" s="24" t="s">
        <v>556</v>
      </c>
    </row>
    <row r="454" spans="1:20" x14ac:dyDescent="0.3">
      <c r="A454" s="86">
        <v>884</v>
      </c>
      <c r="B454" s="15" t="s">
        <v>513</v>
      </c>
      <c r="C454" s="21" t="s">
        <v>556</v>
      </c>
      <c r="D454" s="35" t="s">
        <v>575</v>
      </c>
      <c r="E454" s="24" t="s">
        <v>556</v>
      </c>
      <c r="F454" s="21" t="s">
        <v>556</v>
      </c>
      <c r="G454" s="35" t="s">
        <v>577</v>
      </c>
      <c r="H454" s="24" t="s">
        <v>556</v>
      </c>
      <c r="I454" s="21" t="s">
        <v>561</v>
      </c>
      <c r="J454" s="35" t="s">
        <v>579</v>
      </c>
      <c r="K454" s="42" t="s">
        <v>14</v>
      </c>
      <c r="L454" s="22" t="s">
        <v>556</v>
      </c>
      <c r="M454" s="37" t="s">
        <v>581</v>
      </c>
      <c r="N454" s="24" t="s">
        <v>556</v>
      </c>
      <c r="O454" s="21" t="s">
        <v>556</v>
      </c>
      <c r="P454" s="37" t="s">
        <v>583</v>
      </c>
      <c r="Q454" s="24" t="s">
        <v>556</v>
      </c>
      <c r="R454" s="21" t="s">
        <v>561</v>
      </c>
      <c r="S454" s="35" t="s">
        <v>585</v>
      </c>
      <c r="T454" s="24" t="s">
        <v>14</v>
      </c>
    </row>
    <row r="455" spans="1:20" x14ac:dyDescent="0.3">
      <c r="A455" s="86">
        <v>889</v>
      </c>
      <c r="B455" s="15" t="s">
        <v>514</v>
      </c>
      <c r="C455" s="21" t="s">
        <v>556</v>
      </c>
      <c r="D455" s="35" t="s">
        <v>575</v>
      </c>
      <c r="E455" s="24" t="s">
        <v>556</v>
      </c>
      <c r="F455" s="21" t="s">
        <v>556</v>
      </c>
      <c r="G455" s="35" t="s">
        <v>577</v>
      </c>
      <c r="H455" s="24" t="s">
        <v>556</v>
      </c>
      <c r="I455" s="21" t="s">
        <v>556</v>
      </c>
      <c r="J455" s="35" t="s">
        <v>579</v>
      </c>
      <c r="K455" s="42" t="s">
        <v>556</v>
      </c>
      <c r="L455" s="22" t="s">
        <v>556</v>
      </c>
      <c r="M455" s="37" t="s">
        <v>581</v>
      </c>
      <c r="N455" s="24" t="s">
        <v>556</v>
      </c>
      <c r="O455" s="21" t="s">
        <v>556</v>
      </c>
      <c r="P455" s="37" t="s">
        <v>583</v>
      </c>
      <c r="Q455" s="24" t="s">
        <v>556</v>
      </c>
      <c r="R455" s="21" t="s">
        <v>556</v>
      </c>
      <c r="S455" s="35" t="s">
        <v>585</v>
      </c>
      <c r="T455" s="24" t="s">
        <v>556</v>
      </c>
    </row>
    <row r="456" spans="1:20" x14ac:dyDescent="0.3">
      <c r="A456" s="86">
        <v>890</v>
      </c>
      <c r="B456" s="15" t="s">
        <v>515</v>
      </c>
      <c r="C456" s="21" t="s">
        <v>561</v>
      </c>
      <c r="D456" s="35" t="s">
        <v>575</v>
      </c>
      <c r="E456" s="24" t="s">
        <v>11</v>
      </c>
      <c r="F456" s="21" t="s">
        <v>561</v>
      </c>
      <c r="G456" s="35" t="s">
        <v>577</v>
      </c>
      <c r="H456" s="24" t="s">
        <v>11</v>
      </c>
      <c r="I456" s="21" t="s">
        <v>556</v>
      </c>
      <c r="J456" s="35" t="s">
        <v>579</v>
      </c>
      <c r="K456" s="42" t="s">
        <v>556</v>
      </c>
      <c r="L456" s="22" t="s">
        <v>561</v>
      </c>
      <c r="M456" s="37" t="s">
        <v>581</v>
      </c>
      <c r="N456" s="24" t="s">
        <v>11</v>
      </c>
      <c r="O456" s="21" t="s">
        <v>561</v>
      </c>
      <c r="P456" s="37" t="s">
        <v>583</v>
      </c>
      <c r="Q456" s="24" t="s">
        <v>11</v>
      </c>
      <c r="R456" s="21" t="s">
        <v>556</v>
      </c>
      <c r="S456" s="35" t="s">
        <v>585</v>
      </c>
      <c r="T456" s="24" t="s">
        <v>556</v>
      </c>
    </row>
    <row r="457" spans="1:20" x14ac:dyDescent="0.3">
      <c r="A457" s="86">
        <v>891</v>
      </c>
      <c r="B457" s="15" t="s">
        <v>516</v>
      </c>
      <c r="C457" s="21" t="s">
        <v>556</v>
      </c>
      <c r="D457" s="35" t="s">
        <v>575</v>
      </c>
      <c r="E457" s="24" t="s">
        <v>556</v>
      </c>
      <c r="F457" s="21" t="s">
        <v>556</v>
      </c>
      <c r="G457" s="35" t="s">
        <v>577</v>
      </c>
      <c r="H457" s="24" t="s">
        <v>556</v>
      </c>
      <c r="I457" s="21" t="s">
        <v>556</v>
      </c>
      <c r="J457" s="35" t="s">
        <v>579</v>
      </c>
      <c r="K457" s="42" t="s">
        <v>556</v>
      </c>
      <c r="L457" s="22" t="s">
        <v>556</v>
      </c>
      <c r="M457" s="37" t="s">
        <v>581</v>
      </c>
      <c r="N457" s="24" t="s">
        <v>556</v>
      </c>
      <c r="O457" s="21" t="s">
        <v>556</v>
      </c>
      <c r="P457" s="37" t="s">
        <v>583</v>
      </c>
      <c r="Q457" s="24" t="s">
        <v>556</v>
      </c>
      <c r="R457" s="21" t="s">
        <v>556</v>
      </c>
      <c r="S457" s="35" t="s">
        <v>585</v>
      </c>
      <c r="T457" s="24" t="s">
        <v>556</v>
      </c>
    </row>
    <row r="458" spans="1:20" x14ac:dyDescent="0.3">
      <c r="A458" s="86">
        <v>894</v>
      </c>
      <c r="B458" s="15" t="s">
        <v>517</v>
      </c>
      <c r="C458" s="21" t="s">
        <v>556</v>
      </c>
      <c r="D458" s="35" t="s">
        <v>575</v>
      </c>
      <c r="E458" s="24" t="s">
        <v>556</v>
      </c>
      <c r="F458" s="21" t="s">
        <v>556</v>
      </c>
      <c r="G458" s="35" t="s">
        <v>577</v>
      </c>
      <c r="H458" s="24" t="s">
        <v>556</v>
      </c>
      <c r="I458" s="21" t="s">
        <v>556</v>
      </c>
      <c r="J458" s="35" t="s">
        <v>579</v>
      </c>
      <c r="K458" s="42" t="s">
        <v>556</v>
      </c>
      <c r="L458" s="22" t="s">
        <v>556</v>
      </c>
      <c r="M458" s="37" t="s">
        <v>581</v>
      </c>
      <c r="N458" s="24" t="s">
        <v>556</v>
      </c>
      <c r="O458" s="21" t="s">
        <v>556</v>
      </c>
      <c r="P458" s="37" t="s">
        <v>583</v>
      </c>
      <c r="Q458" s="24" t="s">
        <v>556</v>
      </c>
      <c r="R458" s="21" t="s">
        <v>556</v>
      </c>
      <c r="S458" s="35" t="s">
        <v>585</v>
      </c>
      <c r="T458" s="24" t="s">
        <v>556</v>
      </c>
    </row>
    <row r="459" spans="1:20" x14ac:dyDescent="0.3">
      <c r="A459" s="86">
        <v>895</v>
      </c>
      <c r="B459" s="15" t="s">
        <v>518</v>
      </c>
      <c r="C459" s="21" t="s">
        <v>556</v>
      </c>
      <c r="D459" s="35" t="s">
        <v>575</v>
      </c>
      <c r="E459" s="24" t="s">
        <v>556</v>
      </c>
      <c r="F459" s="21" t="s">
        <v>556</v>
      </c>
      <c r="G459" s="35" t="s">
        <v>577</v>
      </c>
      <c r="H459" s="24" t="s">
        <v>556</v>
      </c>
      <c r="I459" s="21" t="s">
        <v>556</v>
      </c>
      <c r="J459" s="35" t="s">
        <v>579</v>
      </c>
      <c r="K459" s="42" t="s">
        <v>556</v>
      </c>
      <c r="L459" s="22" t="s">
        <v>556</v>
      </c>
      <c r="M459" s="37" t="s">
        <v>581</v>
      </c>
      <c r="N459" s="24" t="s">
        <v>556</v>
      </c>
      <c r="O459" s="21" t="s">
        <v>556</v>
      </c>
      <c r="P459" s="37" t="s">
        <v>583</v>
      </c>
      <c r="Q459" s="24" t="s">
        <v>556</v>
      </c>
      <c r="R459" s="21" t="s">
        <v>556</v>
      </c>
      <c r="S459" s="35" t="s">
        <v>585</v>
      </c>
      <c r="T459" s="24" t="s">
        <v>556</v>
      </c>
    </row>
    <row r="460" spans="1:20" x14ac:dyDescent="0.3">
      <c r="A460" s="86">
        <v>896</v>
      </c>
      <c r="B460" s="15" t="s">
        <v>519</v>
      </c>
      <c r="C460" s="21" t="s">
        <v>556</v>
      </c>
      <c r="D460" s="35" t="s">
        <v>575</v>
      </c>
      <c r="E460" s="24" t="s">
        <v>556</v>
      </c>
      <c r="F460" s="21" t="s">
        <v>556</v>
      </c>
      <c r="G460" s="35" t="s">
        <v>577</v>
      </c>
      <c r="H460" s="24" t="s">
        <v>556</v>
      </c>
      <c r="I460" s="21" t="s">
        <v>556</v>
      </c>
      <c r="J460" s="35" t="s">
        <v>579</v>
      </c>
      <c r="K460" s="42" t="s">
        <v>556</v>
      </c>
      <c r="L460" s="22" t="s">
        <v>556</v>
      </c>
      <c r="M460" s="37" t="s">
        <v>581</v>
      </c>
      <c r="N460" s="24" t="s">
        <v>556</v>
      </c>
      <c r="O460" s="21" t="s">
        <v>556</v>
      </c>
      <c r="P460" s="37" t="s">
        <v>583</v>
      </c>
      <c r="Q460" s="24" t="s">
        <v>556</v>
      </c>
      <c r="R460" s="21" t="s">
        <v>556</v>
      </c>
      <c r="S460" s="35" t="s">
        <v>585</v>
      </c>
      <c r="T460" s="24" t="s">
        <v>556</v>
      </c>
    </row>
    <row r="461" spans="1:20" x14ac:dyDescent="0.3">
      <c r="A461" s="86">
        <v>898</v>
      </c>
      <c r="B461" s="15" t="s">
        <v>520</v>
      </c>
      <c r="C461" s="21" t="s">
        <v>556</v>
      </c>
      <c r="D461" s="35" t="s">
        <v>575</v>
      </c>
      <c r="E461" s="24" t="s">
        <v>556</v>
      </c>
      <c r="F461" s="21" t="s">
        <v>556</v>
      </c>
      <c r="G461" s="35" t="s">
        <v>577</v>
      </c>
      <c r="H461" s="24" t="s">
        <v>556</v>
      </c>
      <c r="I461" s="21" t="s">
        <v>556</v>
      </c>
      <c r="J461" s="35" t="s">
        <v>579</v>
      </c>
      <c r="K461" s="42" t="s">
        <v>556</v>
      </c>
      <c r="L461" s="22" t="s">
        <v>556</v>
      </c>
      <c r="M461" s="37" t="s">
        <v>581</v>
      </c>
      <c r="N461" s="24" t="s">
        <v>556</v>
      </c>
      <c r="O461" s="21" t="s">
        <v>556</v>
      </c>
      <c r="P461" s="37" t="s">
        <v>583</v>
      </c>
      <c r="Q461" s="24" t="s">
        <v>556</v>
      </c>
      <c r="R461" s="21" t="s">
        <v>556</v>
      </c>
      <c r="S461" s="35" t="s">
        <v>585</v>
      </c>
      <c r="T461" s="24" t="s">
        <v>556</v>
      </c>
    </row>
    <row r="462" spans="1:20" x14ac:dyDescent="0.3">
      <c r="A462" s="86">
        <v>900</v>
      </c>
      <c r="B462" s="15" t="s">
        <v>521</v>
      </c>
      <c r="C462" s="21" t="s">
        <v>556</v>
      </c>
      <c r="D462" s="35" t="s">
        <v>575</v>
      </c>
      <c r="E462" s="24" t="s">
        <v>556</v>
      </c>
      <c r="F462" s="21" t="s">
        <v>556</v>
      </c>
      <c r="G462" s="35" t="s">
        <v>577</v>
      </c>
      <c r="H462" s="24" t="s">
        <v>556</v>
      </c>
      <c r="I462" s="21" t="s">
        <v>556</v>
      </c>
      <c r="J462" s="35" t="s">
        <v>579</v>
      </c>
      <c r="K462" s="42" t="s">
        <v>556</v>
      </c>
      <c r="L462" s="22" t="s">
        <v>556</v>
      </c>
      <c r="M462" s="37" t="s">
        <v>581</v>
      </c>
      <c r="N462" s="24" t="s">
        <v>556</v>
      </c>
      <c r="O462" s="21" t="s">
        <v>556</v>
      </c>
      <c r="P462" s="37" t="s">
        <v>583</v>
      </c>
      <c r="Q462" s="24" t="s">
        <v>556</v>
      </c>
      <c r="R462" s="21" t="s">
        <v>556</v>
      </c>
      <c r="S462" s="35" t="s">
        <v>585</v>
      </c>
      <c r="T462" s="24" t="s">
        <v>556</v>
      </c>
    </row>
    <row r="463" spans="1:20" x14ac:dyDescent="0.3">
      <c r="A463" s="86">
        <v>903</v>
      </c>
      <c r="B463" s="15" t="s">
        <v>522</v>
      </c>
      <c r="C463" s="21" t="s">
        <v>556</v>
      </c>
      <c r="D463" s="35" t="s">
        <v>575</v>
      </c>
      <c r="E463" s="24" t="s">
        <v>556</v>
      </c>
      <c r="F463" s="21" t="s">
        <v>556</v>
      </c>
      <c r="G463" s="35" t="s">
        <v>577</v>
      </c>
      <c r="H463" s="24" t="s">
        <v>556</v>
      </c>
      <c r="I463" s="21" t="s">
        <v>556</v>
      </c>
      <c r="J463" s="35" t="s">
        <v>579</v>
      </c>
      <c r="K463" s="42" t="s">
        <v>556</v>
      </c>
      <c r="L463" s="22" t="s">
        <v>556</v>
      </c>
      <c r="M463" s="37" t="s">
        <v>581</v>
      </c>
      <c r="N463" s="24" t="s">
        <v>556</v>
      </c>
      <c r="O463" s="21" t="s">
        <v>556</v>
      </c>
      <c r="P463" s="37" t="s">
        <v>583</v>
      </c>
      <c r="Q463" s="24" t="s">
        <v>556</v>
      </c>
      <c r="R463" s="21" t="s">
        <v>556</v>
      </c>
      <c r="S463" s="35" t="s">
        <v>585</v>
      </c>
      <c r="T463" s="24" t="s">
        <v>556</v>
      </c>
    </row>
    <row r="464" spans="1:20" x14ac:dyDescent="0.3">
      <c r="A464" s="86">
        <v>910</v>
      </c>
      <c r="B464" s="15" t="s">
        <v>523</v>
      </c>
      <c r="C464" s="21" t="s">
        <v>561</v>
      </c>
      <c r="D464" s="35" t="s">
        <v>575</v>
      </c>
      <c r="E464" s="24" t="s">
        <v>11</v>
      </c>
      <c r="F464" s="21" t="s">
        <v>556</v>
      </c>
      <c r="G464" s="35" t="s">
        <v>577</v>
      </c>
      <c r="H464" s="24" t="s">
        <v>556</v>
      </c>
      <c r="I464" s="21" t="s">
        <v>556</v>
      </c>
      <c r="J464" s="35" t="s">
        <v>579</v>
      </c>
      <c r="K464" s="42" t="s">
        <v>556</v>
      </c>
      <c r="L464" s="22" t="s">
        <v>561</v>
      </c>
      <c r="M464" s="37" t="s">
        <v>581</v>
      </c>
      <c r="N464" s="24" t="s">
        <v>11</v>
      </c>
      <c r="O464" s="21" t="s">
        <v>556</v>
      </c>
      <c r="P464" s="37" t="s">
        <v>583</v>
      </c>
      <c r="Q464" s="24" t="s">
        <v>556</v>
      </c>
      <c r="R464" s="21" t="s">
        <v>556</v>
      </c>
      <c r="S464" s="35" t="s">
        <v>585</v>
      </c>
      <c r="T464" s="24" t="s">
        <v>556</v>
      </c>
    </row>
    <row r="465" spans="1:20" x14ac:dyDescent="0.3">
      <c r="A465" s="86">
        <v>911</v>
      </c>
      <c r="B465" s="15" t="s">
        <v>524</v>
      </c>
      <c r="C465" s="21" t="s">
        <v>556</v>
      </c>
      <c r="D465" s="35" t="s">
        <v>575</v>
      </c>
      <c r="E465" s="24" t="s">
        <v>556</v>
      </c>
      <c r="F465" s="21" t="s">
        <v>556</v>
      </c>
      <c r="G465" s="35" t="s">
        <v>577</v>
      </c>
      <c r="H465" s="24" t="s">
        <v>556</v>
      </c>
      <c r="I465" s="21" t="s">
        <v>556</v>
      </c>
      <c r="J465" s="35" t="s">
        <v>579</v>
      </c>
      <c r="K465" s="42" t="s">
        <v>556</v>
      </c>
      <c r="L465" s="22" t="s">
        <v>556</v>
      </c>
      <c r="M465" s="37" t="s">
        <v>581</v>
      </c>
      <c r="N465" s="24" t="s">
        <v>556</v>
      </c>
      <c r="O465" s="21" t="s">
        <v>556</v>
      </c>
      <c r="P465" s="37" t="s">
        <v>583</v>
      </c>
      <c r="Q465" s="24" t="s">
        <v>556</v>
      </c>
      <c r="R465" s="21" t="s">
        <v>556</v>
      </c>
      <c r="S465" s="35" t="s">
        <v>585</v>
      </c>
      <c r="T465" s="24" t="s">
        <v>556</v>
      </c>
    </row>
    <row r="466" spans="1:20" x14ac:dyDescent="0.3">
      <c r="A466" s="86">
        <v>915</v>
      </c>
      <c r="B466" s="15" t="s">
        <v>525</v>
      </c>
      <c r="C466" s="21" t="s">
        <v>556</v>
      </c>
      <c r="D466" s="35" t="s">
        <v>575</v>
      </c>
      <c r="E466" s="24" t="s">
        <v>556</v>
      </c>
      <c r="F466" s="21" t="s">
        <v>556</v>
      </c>
      <c r="G466" s="35" t="s">
        <v>577</v>
      </c>
      <c r="H466" s="24" t="s">
        <v>556</v>
      </c>
      <c r="I466" s="21" t="s">
        <v>556</v>
      </c>
      <c r="J466" s="35" t="s">
        <v>579</v>
      </c>
      <c r="K466" s="42" t="s">
        <v>556</v>
      </c>
      <c r="L466" s="22" t="s">
        <v>556</v>
      </c>
      <c r="M466" s="37" t="s">
        <v>581</v>
      </c>
      <c r="N466" s="24" t="s">
        <v>556</v>
      </c>
      <c r="O466" s="21" t="s">
        <v>556</v>
      </c>
      <c r="P466" s="37" t="s">
        <v>583</v>
      </c>
      <c r="Q466" s="24" t="s">
        <v>556</v>
      </c>
      <c r="R466" s="21" t="s">
        <v>556</v>
      </c>
      <c r="S466" s="35" t="s">
        <v>585</v>
      </c>
      <c r="T466" s="24" t="s">
        <v>556</v>
      </c>
    </row>
    <row r="467" spans="1:20" x14ac:dyDescent="0.3">
      <c r="A467" s="86">
        <v>923</v>
      </c>
      <c r="B467" s="15" t="s">
        <v>526</v>
      </c>
      <c r="C467" s="21" t="s">
        <v>556</v>
      </c>
      <c r="D467" s="35" t="s">
        <v>575</v>
      </c>
      <c r="E467" s="24" t="s">
        <v>556</v>
      </c>
      <c r="F467" s="21" t="s">
        <v>556</v>
      </c>
      <c r="G467" s="35" t="s">
        <v>577</v>
      </c>
      <c r="H467" s="24" t="s">
        <v>556</v>
      </c>
      <c r="I467" s="21" t="s">
        <v>556</v>
      </c>
      <c r="J467" s="35" t="s">
        <v>579</v>
      </c>
      <c r="K467" s="42" t="s">
        <v>556</v>
      </c>
      <c r="L467" s="22" t="s">
        <v>556</v>
      </c>
      <c r="M467" s="37" t="s">
        <v>581</v>
      </c>
      <c r="N467" s="24" t="s">
        <v>556</v>
      </c>
      <c r="O467" s="21" t="s">
        <v>556</v>
      </c>
      <c r="P467" s="37" t="s">
        <v>583</v>
      </c>
      <c r="Q467" s="24" t="s">
        <v>556</v>
      </c>
      <c r="R467" s="21" t="s">
        <v>556</v>
      </c>
      <c r="S467" s="35" t="s">
        <v>585</v>
      </c>
      <c r="T467" s="24" t="s">
        <v>556</v>
      </c>
    </row>
    <row r="468" spans="1:20" x14ac:dyDescent="0.3">
      <c r="A468" s="86">
        <v>926</v>
      </c>
      <c r="B468" s="15" t="s">
        <v>527</v>
      </c>
      <c r="C468" s="21" t="s">
        <v>561</v>
      </c>
      <c r="D468" s="35" t="s">
        <v>575</v>
      </c>
      <c r="E468" s="24" t="s">
        <v>14</v>
      </c>
      <c r="F468" s="21" t="s">
        <v>556</v>
      </c>
      <c r="G468" s="35" t="s">
        <v>577</v>
      </c>
      <c r="H468" s="24" t="s">
        <v>556</v>
      </c>
      <c r="I468" s="21" t="s">
        <v>556</v>
      </c>
      <c r="J468" s="35" t="s">
        <v>579</v>
      </c>
      <c r="K468" s="42" t="s">
        <v>556</v>
      </c>
      <c r="L468" s="22" t="s">
        <v>561</v>
      </c>
      <c r="M468" s="37" t="s">
        <v>581</v>
      </c>
      <c r="N468" s="24" t="s">
        <v>14</v>
      </c>
      <c r="O468" s="21" t="s">
        <v>556</v>
      </c>
      <c r="P468" s="37" t="s">
        <v>583</v>
      </c>
      <c r="Q468" s="24" t="s">
        <v>556</v>
      </c>
      <c r="R468" s="21" t="s">
        <v>556</v>
      </c>
      <c r="S468" s="35" t="s">
        <v>585</v>
      </c>
      <c r="T468" s="24" t="s">
        <v>556</v>
      </c>
    </row>
    <row r="469" spans="1:20" x14ac:dyDescent="0.3">
      <c r="A469" s="86">
        <v>927</v>
      </c>
      <c r="B469" s="15" t="s">
        <v>528</v>
      </c>
      <c r="C469" s="21" t="s">
        <v>556</v>
      </c>
      <c r="D469" s="35" t="s">
        <v>575</v>
      </c>
      <c r="E469" s="24" t="s">
        <v>556</v>
      </c>
      <c r="F469" s="21" t="s">
        <v>556</v>
      </c>
      <c r="G469" s="35" t="s">
        <v>577</v>
      </c>
      <c r="H469" s="24" t="s">
        <v>556</v>
      </c>
      <c r="I469" s="21" t="s">
        <v>556</v>
      </c>
      <c r="J469" s="35" t="s">
        <v>579</v>
      </c>
      <c r="K469" s="42" t="s">
        <v>556</v>
      </c>
      <c r="L469" s="22" t="s">
        <v>556</v>
      </c>
      <c r="M469" s="37" t="s">
        <v>581</v>
      </c>
      <c r="N469" s="24" t="s">
        <v>556</v>
      </c>
      <c r="O469" s="21" t="s">
        <v>556</v>
      </c>
      <c r="P469" s="37" t="s">
        <v>583</v>
      </c>
      <c r="Q469" s="24" t="s">
        <v>556</v>
      </c>
      <c r="R469" s="21" t="s">
        <v>556</v>
      </c>
      <c r="S469" s="35" t="s">
        <v>585</v>
      </c>
      <c r="T469" s="24" t="s">
        <v>556</v>
      </c>
    </row>
    <row r="470" spans="1:20" x14ac:dyDescent="0.3">
      <c r="A470" s="86">
        <v>928</v>
      </c>
      <c r="B470" s="15" t="s">
        <v>529</v>
      </c>
      <c r="C470" s="21" t="s">
        <v>556</v>
      </c>
      <c r="D470" s="35" t="s">
        <v>575</v>
      </c>
      <c r="E470" s="24" t="s">
        <v>556</v>
      </c>
      <c r="F470" s="21" t="s">
        <v>556</v>
      </c>
      <c r="G470" s="35" t="s">
        <v>577</v>
      </c>
      <c r="H470" s="24" t="s">
        <v>556</v>
      </c>
      <c r="I470" s="21" t="s">
        <v>556</v>
      </c>
      <c r="J470" s="35" t="s">
        <v>579</v>
      </c>
      <c r="K470" s="42" t="s">
        <v>556</v>
      </c>
      <c r="L470" s="22" t="s">
        <v>556</v>
      </c>
      <c r="M470" s="37" t="s">
        <v>581</v>
      </c>
      <c r="N470" s="24" t="s">
        <v>556</v>
      </c>
      <c r="O470" s="21" t="s">
        <v>556</v>
      </c>
      <c r="P470" s="37" t="s">
        <v>583</v>
      </c>
      <c r="Q470" s="24" t="s">
        <v>556</v>
      </c>
      <c r="R470" s="21" t="s">
        <v>556</v>
      </c>
      <c r="S470" s="35" t="s">
        <v>585</v>
      </c>
      <c r="T470" s="24" t="s">
        <v>556</v>
      </c>
    </row>
    <row r="471" spans="1:20" x14ac:dyDescent="0.3">
      <c r="A471" s="86">
        <v>932</v>
      </c>
      <c r="B471" s="15" t="s">
        <v>530</v>
      </c>
      <c r="C471" s="21" t="s">
        <v>556</v>
      </c>
      <c r="D471" s="35" t="s">
        <v>575</v>
      </c>
      <c r="E471" s="24" t="s">
        <v>556</v>
      </c>
      <c r="F471" s="21" t="s">
        <v>556</v>
      </c>
      <c r="G471" s="35" t="s">
        <v>577</v>
      </c>
      <c r="H471" s="24" t="s">
        <v>556</v>
      </c>
      <c r="I471" s="21" t="s">
        <v>556</v>
      </c>
      <c r="J471" s="35" t="s">
        <v>579</v>
      </c>
      <c r="K471" s="42" t="s">
        <v>556</v>
      </c>
      <c r="L471" s="22" t="s">
        <v>556</v>
      </c>
      <c r="M471" s="37" t="s">
        <v>581</v>
      </c>
      <c r="N471" s="24" t="s">
        <v>556</v>
      </c>
      <c r="O471" s="21" t="s">
        <v>556</v>
      </c>
      <c r="P471" s="37" t="s">
        <v>583</v>
      </c>
      <c r="Q471" s="24" t="s">
        <v>556</v>
      </c>
      <c r="R471" s="21" t="s">
        <v>556</v>
      </c>
      <c r="S471" s="35" t="s">
        <v>585</v>
      </c>
      <c r="T471" s="24" t="s">
        <v>556</v>
      </c>
    </row>
    <row r="472" spans="1:20" x14ac:dyDescent="0.3">
      <c r="A472" s="86">
        <v>933</v>
      </c>
      <c r="B472" s="15" t="s">
        <v>531</v>
      </c>
      <c r="C472" s="21" t="s">
        <v>556</v>
      </c>
      <c r="D472" s="35" t="s">
        <v>575</v>
      </c>
      <c r="E472" s="24" t="s">
        <v>556</v>
      </c>
      <c r="F472" s="21" t="s">
        <v>556</v>
      </c>
      <c r="G472" s="35" t="s">
        <v>577</v>
      </c>
      <c r="H472" s="24" t="s">
        <v>556</v>
      </c>
      <c r="I472" s="21" t="s">
        <v>556</v>
      </c>
      <c r="J472" s="35" t="s">
        <v>579</v>
      </c>
      <c r="K472" s="42" t="s">
        <v>556</v>
      </c>
      <c r="L472" s="22" t="s">
        <v>556</v>
      </c>
      <c r="M472" s="37" t="s">
        <v>581</v>
      </c>
      <c r="N472" s="24" t="s">
        <v>556</v>
      </c>
      <c r="O472" s="21" t="s">
        <v>556</v>
      </c>
      <c r="P472" s="37" t="s">
        <v>583</v>
      </c>
      <c r="Q472" s="24" t="s">
        <v>556</v>
      </c>
      <c r="R472" s="21" t="s">
        <v>556</v>
      </c>
      <c r="S472" s="35" t="s">
        <v>585</v>
      </c>
      <c r="T472" s="24" t="s">
        <v>556</v>
      </c>
    </row>
    <row r="473" spans="1:20" x14ac:dyDescent="0.3">
      <c r="A473" s="86">
        <v>935</v>
      </c>
      <c r="B473" s="15" t="s">
        <v>532</v>
      </c>
      <c r="C473" s="21" t="s">
        <v>556</v>
      </c>
      <c r="D473" s="35" t="s">
        <v>575</v>
      </c>
      <c r="E473" s="24" t="s">
        <v>556</v>
      </c>
      <c r="F473" s="21" t="s">
        <v>556</v>
      </c>
      <c r="G473" s="35" t="s">
        <v>577</v>
      </c>
      <c r="H473" s="24" t="s">
        <v>556</v>
      </c>
      <c r="I473" s="21" t="s">
        <v>556</v>
      </c>
      <c r="J473" s="35" t="s">
        <v>579</v>
      </c>
      <c r="K473" s="42" t="s">
        <v>556</v>
      </c>
      <c r="L473" s="22" t="s">
        <v>556</v>
      </c>
      <c r="M473" s="37" t="s">
        <v>581</v>
      </c>
      <c r="N473" s="24" t="s">
        <v>556</v>
      </c>
      <c r="O473" s="21" t="s">
        <v>556</v>
      </c>
      <c r="P473" s="37" t="s">
        <v>583</v>
      </c>
      <c r="Q473" s="24" t="s">
        <v>556</v>
      </c>
      <c r="R473" s="21" t="s">
        <v>556</v>
      </c>
      <c r="S473" s="35" t="s">
        <v>585</v>
      </c>
      <c r="T473" s="24" t="s">
        <v>556</v>
      </c>
    </row>
    <row r="474" spans="1:20" x14ac:dyDescent="0.3">
      <c r="A474" s="86">
        <v>937</v>
      </c>
      <c r="B474" s="15" t="s">
        <v>533</v>
      </c>
      <c r="C474" s="21" t="s">
        <v>556</v>
      </c>
      <c r="D474" s="35" t="s">
        <v>575</v>
      </c>
      <c r="E474" s="24" t="s">
        <v>556</v>
      </c>
      <c r="F474" s="21" t="s">
        <v>556</v>
      </c>
      <c r="G474" s="35" t="s">
        <v>577</v>
      </c>
      <c r="H474" s="24" t="s">
        <v>556</v>
      </c>
      <c r="I474" s="21" t="s">
        <v>556</v>
      </c>
      <c r="J474" s="35" t="s">
        <v>579</v>
      </c>
      <c r="K474" s="42" t="s">
        <v>556</v>
      </c>
      <c r="L474" s="22" t="s">
        <v>556</v>
      </c>
      <c r="M474" s="37" t="s">
        <v>581</v>
      </c>
      <c r="N474" s="24" t="s">
        <v>556</v>
      </c>
      <c r="O474" s="21" t="s">
        <v>556</v>
      </c>
      <c r="P474" s="37" t="s">
        <v>583</v>
      </c>
      <c r="Q474" s="24" t="s">
        <v>556</v>
      </c>
      <c r="R474" s="21" t="s">
        <v>556</v>
      </c>
      <c r="S474" s="35" t="s">
        <v>585</v>
      </c>
      <c r="T474" s="24" t="s">
        <v>556</v>
      </c>
    </row>
    <row r="475" spans="1:20" x14ac:dyDescent="0.3">
      <c r="A475" s="86">
        <v>941</v>
      </c>
      <c r="B475" s="15" t="s">
        <v>534</v>
      </c>
      <c r="C475" s="21" t="s">
        <v>556</v>
      </c>
      <c r="D475" s="35" t="s">
        <v>575</v>
      </c>
      <c r="E475" s="24" t="s">
        <v>556</v>
      </c>
      <c r="F475" s="21" t="s">
        <v>556</v>
      </c>
      <c r="G475" s="35" t="s">
        <v>577</v>
      </c>
      <c r="H475" s="24" t="s">
        <v>556</v>
      </c>
      <c r="I475" s="21" t="s">
        <v>556</v>
      </c>
      <c r="J475" s="35" t="s">
        <v>579</v>
      </c>
      <c r="K475" s="42" t="s">
        <v>556</v>
      </c>
      <c r="L475" s="22" t="s">
        <v>556</v>
      </c>
      <c r="M475" s="37" t="s">
        <v>581</v>
      </c>
      <c r="N475" s="24" t="s">
        <v>556</v>
      </c>
      <c r="O475" s="21" t="s">
        <v>556</v>
      </c>
      <c r="P475" s="37" t="s">
        <v>583</v>
      </c>
      <c r="Q475" s="24" t="s">
        <v>556</v>
      </c>
      <c r="R475" s="21" t="s">
        <v>556</v>
      </c>
      <c r="S475" s="35" t="s">
        <v>585</v>
      </c>
      <c r="T475" s="24" t="s">
        <v>556</v>
      </c>
    </row>
    <row r="476" spans="1:20" x14ac:dyDescent="0.3">
      <c r="A476" s="86">
        <v>946</v>
      </c>
      <c r="B476" s="15" t="s">
        <v>535</v>
      </c>
      <c r="C476" s="21" t="s">
        <v>556</v>
      </c>
      <c r="D476" s="35" t="s">
        <v>575</v>
      </c>
      <c r="E476" s="24" t="s">
        <v>556</v>
      </c>
      <c r="F476" s="21" t="s">
        <v>556</v>
      </c>
      <c r="G476" s="35" t="s">
        <v>577</v>
      </c>
      <c r="H476" s="24" t="s">
        <v>556</v>
      </c>
      <c r="I476" s="21" t="s">
        <v>556</v>
      </c>
      <c r="J476" s="35" t="s">
        <v>579</v>
      </c>
      <c r="K476" s="42" t="s">
        <v>556</v>
      </c>
      <c r="L476" s="22" t="s">
        <v>556</v>
      </c>
      <c r="M476" s="37" t="s">
        <v>581</v>
      </c>
      <c r="N476" s="24" t="s">
        <v>556</v>
      </c>
      <c r="O476" s="21" t="s">
        <v>556</v>
      </c>
      <c r="P476" s="37" t="s">
        <v>583</v>
      </c>
      <c r="Q476" s="24" t="s">
        <v>556</v>
      </c>
      <c r="R476" s="21" t="s">
        <v>556</v>
      </c>
      <c r="S476" s="35" t="s">
        <v>585</v>
      </c>
      <c r="T476" s="24" t="s">
        <v>556</v>
      </c>
    </row>
    <row r="477" spans="1:20" x14ac:dyDescent="0.3">
      <c r="A477" s="86">
        <v>948</v>
      </c>
      <c r="B477" s="15" t="s">
        <v>536</v>
      </c>
      <c r="C477" s="21" t="s">
        <v>556</v>
      </c>
      <c r="D477" s="35" t="s">
        <v>575</v>
      </c>
      <c r="E477" s="24" t="s">
        <v>556</v>
      </c>
      <c r="F477" s="21" t="s">
        <v>556</v>
      </c>
      <c r="G477" s="35" t="s">
        <v>577</v>
      </c>
      <c r="H477" s="24" t="s">
        <v>556</v>
      </c>
      <c r="I477" s="21" t="s">
        <v>556</v>
      </c>
      <c r="J477" s="35" t="s">
        <v>579</v>
      </c>
      <c r="K477" s="42" t="s">
        <v>556</v>
      </c>
      <c r="L477" s="22" t="s">
        <v>556</v>
      </c>
      <c r="M477" s="37" t="s">
        <v>581</v>
      </c>
      <c r="N477" s="24" t="s">
        <v>556</v>
      </c>
      <c r="O477" s="21" t="s">
        <v>556</v>
      </c>
      <c r="P477" s="37" t="s">
        <v>583</v>
      </c>
      <c r="Q477" s="24" t="s">
        <v>556</v>
      </c>
      <c r="R477" s="21" t="s">
        <v>556</v>
      </c>
      <c r="S477" s="35" t="s">
        <v>585</v>
      </c>
      <c r="T477" s="24" t="s">
        <v>556</v>
      </c>
    </row>
    <row r="478" spans="1:20" x14ac:dyDescent="0.3">
      <c r="A478" s="86">
        <v>949</v>
      </c>
      <c r="B478" s="15" t="s">
        <v>537</v>
      </c>
      <c r="C478" s="21" t="s">
        <v>556</v>
      </c>
      <c r="D478" s="35" t="s">
        <v>575</v>
      </c>
      <c r="E478" s="24" t="s">
        <v>556</v>
      </c>
      <c r="F478" s="21" t="s">
        <v>556</v>
      </c>
      <c r="G478" s="35" t="s">
        <v>577</v>
      </c>
      <c r="H478" s="24" t="s">
        <v>556</v>
      </c>
      <c r="I478" s="21" t="s">
        <v>556</v>
      </c>
      <c r="J478" s="35" t="s">
        <v>579</v>
      </c>
      <c r="K478" s="42" t="s">
        <v>556</v>
      </c>
      <c r="L478" s="22" t="s">
        <v>556</v>
      </c>
      <c r="M478" s="37" t="s">
        <v>581</v>
      </c>
      <c r="N478" s="24" t="s">
        <v>556</v>
      </c>
      <c r="O478" s="21" t="s">
        <v>556</v>
      </c>
      <c r="P478" s="37" t="s">
        <v>583</v>
      </c>
      <c r="Q478" s="24" t="s">
        <v>556</v>
      </c>
      <c r="R478" s="21" t="s">
        <v>556</v>
      </c>
      <c r="S478" s="35" t="s">
        <v>585</v>
      </c>
      <c r="T478" s="24" t="s">
        <v>556</v>
      </c>
    </row>
    <row r="479" spans="1:20" x14ac:dyDescent="0.3">
      <c r="A479" s="86">
        <v>964</v>
      </c>
      <c r="B479" s="15" t="s">
        <v>538</v>
      </c>
      <c r="C479" s="21" t="s">
        <v>556</v>
      </c>
      <c r="D479" s="35" t="s">
        <v>575</v>
      </c>
      <c r="E479" s="24" t="s">
        <v>556</v>
      </c>
      <c r="F479" s="21" t="s">
        <v>556</v>
      </c>
      <c r="G479" s="35" t="s">
        <v>577</v>
      </c>
      <c r="H479" s="24" t="s">
        <v>556</v>
      </c>
      <c r="I479" s="21" t="s">
        <v>556</v>
      </c>
      <c r="J479" s="35" t="s">
        <v>579</v>
      </c>
      <c r="K479" s="42" t="s">
        <v>556</v>
      </c>
      <c r="L479" s="22" t="s">
        <v>556</v>
      </c>
      <c r="M479" s="37" t="s">
        <v>581</v>
      </c>
      <c r="N479" s="24" t="s">
        <v>556</v>
      </c>
      <c r="O479" s="21" t="s">
        <v>556</v>
      </c>
      <c r="P479" s="37" t="s">
        <v>583</v>
      </c>
      <c r="Q479" s="24" t="s">
        <v>556</v>
      </c>
      <c r="R479" s="21" t="s">
        <v>556</v>
      </c>
      <c r="S479" s="35" t="s">
        <v>585</v>
      </c>
      <c r="T479" s="24" t="s">
        <v>556</v>
      </c>
    </row>
    <row r="480" spans="1:20" x14ac:dyDescent="0.3">
      <c r="A480" s="86">
        <v>965</v>
      </c>
      <c r="B480" s="15" t="s">
        <v>539</v>
      </c>
      <c r="C480" s="21" t="s">
        <v>561</v>
      </c>
      <c r="D480" s="35" t="s">
        <v>575</v>
      </c>
      <c r="E480" s="24" t="s">
        <v>11</v>
      </c>
      <c r="F480" s="21" t="s">
        <v>561</v>
      </c>
      <c r="G480" s="35" t="s">
        <v>577</v>
      </c>
      <c r="H480" s="24" t="s">
        <v>11</v>
      </c>
      <c r="I480" s="21" t="s">
        <v>556</v>
      </c>
      <c r="J480" s="35" t="s">
        <v>579</v>
      </c>
      <c r="K480" s="42" t="s">
        <v>556</v>
      </c>
      <c r="L480" s="22" t="s">
        <v>561</v>
      </c>
      <c r="M480" s="37" t="s">
        <v>581</v>
      </c>
      <c r="N480" s="24" t="s">
        <v>14</v>
      </c>
      <c r="O480" s="21" t="s">
        <v>561</v>
      </c>
      <c r="P480" s="37" t="s">
        <v>583</v>
      </c>
      <c r="Q480" s="24" t="s">
        <v>11</v>
      </c>
      <c r="R480" s="21" t="s">
        <v>556</v>
      </c>
      <c r="S480" s="35" t="s">
        <v>585</v>
      </c>
      <c r="T480" s="24" t="s">
        <v>556</v>
      </c>
    </row>
    <row r="481" spans="1:20" x14ac:dyDescent="0.3">
      <c r="A481" s="86">
        <v>966</v>
      </c>
      <c r="B481" s="15" t="s">
        <v>540</v>
      </c>
      <c r="C481" s="21" t="s">
        <v>556</v>
      </c>
      <c r="D481" s="35" t="s">
        <v>575</v>
      </c>
      <c r="E481" s="24" t="s">
        <v>556</v>
      </c>
      <c r="F481" s="21" t="s">
        <v>556</v>
      </c>
      <c r="G481" s="35" t="s">
        <v>577</v>
      </c>
      <c r="H481" s="24" t="s">
        <v>556</v>
      </c>
      <c r="I481" s="21" t="s">
        <v>561</v>
      </c>
      <c r="J481" s="35" t="s">
        <v>579</v>
      </c>
      <c r="K481" s="42" t="s">
        <v>11</v>
      </c>
      <c r="L481" s="22" t="s">
        <v>556</v>
      </c>
      <c r="M481" s="37" t="s">
        <v>581</v>
      </c>
      <c r="N481" s="24" t="s">
        <v>556</v>
      </c>
      <c r="O481" s="21" t="s">
        <v>556</v>
      </c>
      <c r="P481" s="37" t="s">
        <v>583</v>
      </c>
      <c r="Q481" s="24" t="s">
        <v>556</v>
      </c>
      <c r="R481" s="21" t="s">
        <v>561</v>
      </c>
      <c r="S481" s="35" t="s">
        <v>585</v>
      </c>
      <c r="T481" s="24" t="s">
        <v>11</v>
      </c>
    </row>
    <row r="482" spans="1:20" x14ac:dyDescent="0.3">
      <c r="A482" s="86">
        <v>968</v>
      </c>
      <c r="B482" s="15" t="s">
        <v>541</v>
      </c>
      <c r="C482" s="21" t="s">
        <v>556</v>
      </c>
      <c r="D482" s="35" t="s">
        <v>575</v>
      </c>
      <c r="E482" s="24" t="s">
        <v>556</v>
      </c>
      <c r="F482" s="21" t="s">
        <v>556</v>
      </c>
      <c r="G482" s="35" t="s">
        <v>577</v>
      </c>
      <c r="H482" s="24" t="s">
        <v>556</v>
      </c>
      <c r="I482" s="21" t="s">
        <v>556</v>
      </c>
      <c r="J482" s="35" t="s">
        <v>579</v>
      </c>
      <c r="K482" s="42" t="s">
        <v>556</v>
      </c>
      <c r="L482" s="22" t="s">
        <v>556</v>
      </c>
      <c r="M482" s="37" t="s">
        <v>581</v>
      </c>
      <c r="N482" s="24" t="s">
        <v>556</v>
      </c>
      <c r="O482" s="21" t="s">
        <v>556</v>
      </c>
      <c r="P482" s="37" t="s">
        <v>583</v>
      </c>
      <c r="Q482" s="24" t="s">
        <v>556</v>
      </c>
      <c r="R482" s="21" t="s">
        <v>556</v>
      </c>
      <c r="S482" s="35" t="s">
        <v>585</v>
      </c>
      <c r="T482" s="24" t="s">
        <v>556</v>
      </c>
    </row>
    <row r="483" spans="1:20" x14ac:dyDescent="0.3">
      <c r="A483" s="86">
        <v>969</v>
      </c>
      <c r="B483" s="15" t="s">
        <v>542</v>
      </c>
      <c r="C483" s="21" t="s">
        <v>556</v>
      </c>
      <c r="D483" s="35" t="s">
        <v>575</v>
      </c>
      <c r="E483" s="24" t="s">
        <v>556</v>
      </c>
      <c r="F483" s="21" t="s">
        <v>556</v>
      </c>
      <c r="G483" s="35" t="s">
        <v>577</v>
      </c>
      <c r="H483" s="24" t="s">
        <v>556</v>
      </c>
      <c r="I483" s="21" t="s">
        <v>556</v>
      </c>
      <c r="J483" s="35" t="s">
        <v>579</v>
      </c>
      <c r="K483" s="42" t="s">
        <v>556</v>
      </c>
      <c r="L483" s="22" t="s">
        <v>556</v>
      </c>
      <c r="M483" s="37" t="s">
        <v>581</v>
      </c>
      <c r="N483" s="24" t="s">
        <v>556</v>
      </c>
      <c r="O483" s="21" t="s">
        <v>556</v>
      </c>
      <c r="P483" s="37" t="s">
        <v>583</v>
      </c>
      <c r="Q483" s="24" t="s">
        <v>556</v>
      </c>
      <c r="R483" s="21" t="s">
        <v>556</v>
      </c>
      <c r="S483" s="35" t="s">
        <v>585</v>
      </c>
      <c r="T483" s="24" t="s">
        <v>556</v>
      </c>
    </row>
    <row r="484" spans="1:20" x14ac:dyDescent="0.3">
      <c r="A484" s="86">
        <v>970</v>
      </c>
      <c r="B484" s="15" t="s">
        <v>543</v>
      </c>
      <c r="C484" s="21" t="s">
        <v>561</v>
      </c>
      <c r="D484" s="35" t="s">
        <v>575</v>
      </c>
      <c r="E484" s="24" t="s">
        <v>11</v>
      </c>
      <c r="F484" s="21" t="s">
        <v>556</v>
      </c>
      <c r="G484" s="35" t="s">
        <v>577</v>
      </c>
      <c r="H484" s="24" t="s">
        <v>556</v>
      </c>
      <c r="I484" s="21" t="s">
        <v>556</v>
      </c>
      <c r="J484" s="35" t="s">
        <v>579</v>
      </c>
      <c r="K484" s="42" t="s">
        <v>556</v>
      </c>
      <c r="L484" s="22" t="s">
        <v>561</v>
      </c>
      <c r="M484" s="37" t="s">
        <v>581</v>
      </c>
      <c r="N484" s="24" t="s">
        <v>11</v>
      </c>
      <c r="O484" s="21" t="s">
        <v>556</v>
      </c>
      <c r="P484" s="37" t="s">
        <v>583</v>
      </c>
      <c r="Q484" s="24" t="s">
        <v>556</v>
      </c>
      <c r="R484" s="21" t="s">
        <v>556</v>
      </c>
      <c r="S484" s="35" t="s">
        <v>585</v>
      </c>
      <c r="T484" s="24" t="s">
        <v>556</v>
      </c>
    </row>
    <row r="485" spans="1:20" x14ac:dyDescent="0.3">
      <c r="A485" s="86">
        <v>971</v>
      </c>
      <c r="B485" s="15" t="s">
        <v>544</v>
      </c>
      <c r="C485" s="21" t="s">
        <v>556</v>
      </c>
      <c r="D485" s="35" t="s">
        <v>575</v>
      </c>
      <c r="E485" s="24" t="s">
        <v>556</v>
      </c>
      <c r="F485" s="21" t="s">
        <v>556</v>
      </c>
      <c r="G485" s="35" t="s">
        <v>577</v>
      </c>
      <c r="H485" s="24" t="s">
        <v>556</v>
      </c>
      <c r="I485" s="21" t="s">
        <v>561</v>
      </c>
      <c r="J485" s="35" t="s">
        <v>579</v>
      </c>
      <c r="K485" s="42" t="s">
        <v>14</v>
      </c>
      <c r="L485" s="22" t="s">
        <v>556</v>
      </c>
      <c r="M485" s="37" t="s">
        <v>581</v>
      </c>
      <c r="N485" s="24" t="s">
        <v>556</v>
      </c>
      <c r="O485" s="21" t="s">
        <v>556</v>
      </c>
      <c r="P485" s="37" t="s">
        <v>583</v>
      </c>
      <c r="Q485" s="24" t="s">
        <v>556</v>
      </c>
      <c r="R485" s="21" t="s">
        <v>561</v>
      </c>
      <c r="S485" s="35" t="s">
        <v>585</v>
      </c>
      <c r="T485" s="24" t="s">
        <v>14</v>
      </c>
    </row>
    <row r="486" spans="1:20" x14ac:dyDescent="0.3">
      <c r="A486" s="86">
        <v>972</v>
      </c>
      <c r="B486" s="15" t="s">
        <v>545</v>
      </c>
      <c r="C486" s="21" t="s">
        <v>556</v>
      </c>
      <c r="D486" s="35" t="s">
        <v>575</v>
      </c>
      <c r="E486" s="24" t="s">
        <v>556</v>
      </c>
      <c r="F486" s="21" t="s">
        <v>556</v>
      </c>
      <c r="G486" s="35" t="s">
        <v>577</v>
      </c>
      <c r="H486" s="24" t="s">
        <v>556</v>
      </c>
      <c r="I486" s="21" t="s">
        <v>556</v>
      </c>
      <c r="J486" s="35" t="s">
        <v>579</v>
      </c>
      <c r="K486" s="42" t="s">
        <v>556</v>
      </c>
      <c r="L486" s="22" t="s">
        <v>556</v>
      </c>
      <c r="M486" s="37" t="s">
        <v>581</v>
      </c>
      <c r="N486" s="24" t="s">
        <v>556</v>
      </c>
      <c r="O486" s="21" t="s">
        <v>556</v>
      </c>
      <c r="P486" s="37" t="s">
        <v>583</v>
      </c>
      <c r="Q486" s="24" t="s">
        <v>556</v>
      </c>
      <c r="R486" s="21" t="s">
        <v>556</v>
      </c>
      <c r="S486" s="35" t="s">
        <v>585</v>
      </c>
      <c r="T486" s="24" t="s">
        <v>556</v>
      </c>
    </row>
    <row r="487" spans="1:20" x14ac:dyDescent="0.3">
      <c r="A487" s="86">
        <v>975</v>
      </c>
      <c r="B487" s="15" t="s">
        <v>546</v>
      </c>
      <c r="C487" s="21" t="s">
        <v>556</v>
      </c>
      <c r="D487" s="35" t="s">
        <v>575</v>
      </c>
      <c r="E487" s="24" t="s">
        <v>556</v>
      </c>
      <c r="F487" s="21" t="s">
        <v>556</v>
      </c>
      <c r="G487" s="35" t="s">
        <v>577</v>
      </c>
      <c r="H487" s="24" t="s">
        <v>556</v>
      </c>
      <c r="I487" s="21" t="s">
        <v>556</v>
      </c>
      <c r="J487" s="35" t="s">
        <v>579</v>
      </c>
      <c r="K487" s="42" t="s">
        <v>556</v>
      </c>
      <c r="L487" s="22" t="s">
        <v>556</v>
      </c>
      <c r="M487" s="37" t="s">
        <v>581</v>
      </c>
      <c r="N487" s="24" t="s">
        <v>556</v>
      </c>
      <c r="O487" s="21" t="s">
        <v>556</v>
      </c>
      <c r="P487" s="37" t="s">
        <v>583</v>
      </c>
      <c r="Q487" s="24" t="s">
        <v>556</v>
      </c>
      <c r="R487" s="21" t="s">
        <v>556</v>
      </c>
      <c r="S487" s="35" t="s">
        <v>585</v>
      </c>
      <c r="T487" s="24" t="s">
        <v>556</v>
      </c>
    </row>
    <row r="488" spans="1:20" x14ac:dyDescent="0.3">
      <c r="A488" s="86">
        <v>976</v>
      </c>
      <c r="B488" s="15" t="s">
        <v>547</v>
      </c>
      <c r="C488" s="21" t="s">
        <v>556</v>
      </c>
      <c r="D488" s="35" t="s">
        <v>575</v>
      </c>
      <c r="E488" s="24" t="s">
        <v>556</v>
      </c>
      <c r="F488" s="21" t="s">
        <v>556</v>
      </c>
      <c r="G488" s="35" t="s">
        <v>577</v>
      </c>
      <c r="H488" s="24" t="s">
        <v>556</v>
      </c>
      <c r="I488" s="21" t="s">
        <v>556</v>
      </c>
      <c r="J488" s="35" t="s">
        <v>579</v>
      </c>
      <c r="K488" s="42" t="s">
        <v>556</v>
      </c>
      <c r="L488" s="22" t="s">
        <v>556</v>
      </c>
      <c r="M488" s="37" t="s">
        <v>581</v>
      </c>
      <c r="N488" s="24" t="s">
        <v>556</v>
      </c>
      <c r="O488" s="21" t="s">
        <v>556</v>
      </c>
      <c r="P488" s="37" t="s">
        <v>583</v>
      </c>
      <c r="Q488" s="24" t="s">
        <v>556</v>
      </c>
      <c r="R488" s="21" t="s">
        <v>556</v>
      </c>
      <c r="S488" s="35" t="s">
        <v>585</v>
      </c>
      <c r="T488" s="24" t="s">
        <v>556</v>
      </c>
    </row>
    <row r="489" spans="1:20" x14ac:dyDescent="0.3">
      <c r="A489" s="86">
        <v>978</v>
      </c>
      <c r="B489" s="15" t="s">
        <v>548</v>
      </c>
      <c r="C489" s="21" t="s">
        <v>556</v>
      </c>
      <c r="D489" s="35" t="s">
        <v>575</v>
      </c>
      <c r="E489" s="24" t="s">
        <v>556</v>
      </c>
      <c r="F489" s="21" t="s">
        <v>556</v>
      </c>
      <c r="G489" s="35" t="s">
        <v>577</v>
      </c>
      <c r="H489" s="24" t="s">
        <v>556</v>
      </c>
      <c r="I489" s="21" t="s">
        <v>556</v>
      </c>
      <c r="J489" s="35" t="s">
        <v>579</v>
      </c>
      <c r="K489" s="42" t="s">
        <v>556</v>
      </c>
      <c r="L489" s="22" t="s">
        <v>556</v>
      </c>
      <c r="M489" s="37" t="s">
        <v>581</v>
      </c>
      <c r="N489" s="24" t="s">
        <v>556</v>
      </c>
      <c r="O489" s="21" t="s">
        <v>556</v>
      </c>
      <c r="P489" s="37" t="s">
        <v>583</v>
      </c>
      <c r="Q489" s="24" t="s">
        <v>556</v>
      </c>
      <c r="R489" s="21" t="s">
        <v>556</v>
      </c>
      <c r="S489" s="35" t="s">
        <v>585</v>
      </c>
      <c r="T489" s="24" t="s">
        <v>556</v>
      </c>
    </row>
    <row r="490" spans="1:20" x14ac:dyDescent="0.3">
      <c r="A490" s="86">
        <v>979</v>
      </c>
      <c r="B490" s="15" t="s">
        <v>549</v>
      </c>
      <c r="C490" s="21" t="s">
        <v>556</v>
      </c>
      <c r="D490" s="35" t="s">
        <v>575</v>
      </c>
      <c r="E490" s="24" t="s">
        <v>556</v>
      </c>
      <c r="F490" s="21" t="s">
        <v>556</v>
      </c>
      <c r="G490" s="35" t="s">
        <v>577</v>
      </c>
      <c r="H490" s="24" t="s">
        <v>556</v>
      </c>
      <c r="I490" s="21" t="s">
        <v>556</v>
      </c>
      <c r="J490" s="35" t="s">
        <v>579</v>
      </c>
      <c r="K490" s="42" t="s">
        <v>556</v>
      </c>
      <c r="L490" s="22" t="s">
        <v>556</v>
      </c>
      <c r="M490" s="37" t="s">
        <v>581</v>
      </c>
      <c r="N490" s="24" t="s">
        <v>556</v>
      </c>
      <c r="O490" s="21" t="s">
        <v>556</v>
      </c>
      <c r="P490" s="37" t="s">
        <v>583</v>
      </c>
      <c r="Q490" s="24" t="s">
        <v>556</v>
      </c>
      <c r="R490" s="21" t="s">
        <v>556</v>
      </c>
      <c r="S490" s="35" t="s">
        <v>585</v>
      </c>
      <c r="T490" s="24" t="s">
        <v>556</v>
      </c>
    </row>
    <row r="491" spans="1:20" x14ac:dyDescent="0.3">
      <c r="A491" s="86">
        <v>981</v>
      </c>
      <c r="B491" s="15" t="s">
        <v>550</v>
      </c>
      <c r="C491" s="21" t="s">
        <v>556</v>
      </c>
      <c r="D491" s="35" t="s">
        <v>575</v>
      </c>
      <c r="E491" s="24" t="s">
        <v>556</v>
      </c>
      <c r="F491" s="21" t="s">
        <v>556</v>
      </c>
      <c r="G491" s="35" t="s">
        <v>577</v>
      </c>
      <c r="H491" s="24" t="s">
        <v>556</v>
      </c>
      <c r="I491" s="21" t="s">
        <v>556</v>
      </c>
      <c r="J491" s="35" t="s">
        <v>579</v>
      </c>
      <c r="K491" s="42" t="s">
        <v>556</v>
      </c>
      <c r="L491" s="22" t="s">
        <v>556</v>
      </c>
      <c r="M491" s="37" t="s">
        <v>581</v>
      </c>
      <c r="N491" s="24" t="s">
        <v>556</v>
      </c>
      <c r="O491" s="21" t="s">
        <v>556</v>
      </c>
      <c r="P491" s="37" t="s">
        <v>583</v>
      </c>
      <c r="Q491" s="24" t="s">
        <v>556</v>
      </c>
      <c r="R491" s="21" t="s">
        <v>556</v>
      </c>
      <c r="S491" s="35" t="s">
        <v>585</v>
      </c>
      <c r="T491" s="24" t="s">
        <v>556</v>
      </c>
    </row>
  </sheetData>
  <autoFilter ref="A6:T6" xr:uid="{0C0FC494-7C13-4B3D-95C8-3AA3F64A41EB}"/>
  <mergeCells count="13">
    <mergeCell ref="O5:Q5"/>
    <mergeCell ref="R5:T5"/>
    <mergeCell ref="A7:B7"/>
    <mergeCell ref="A1:T1"/>
    <mergeCell ref="A2:T2"/>
    <mergeCell ref="A4:A6"/>
    <mergeCell ref="B4:B6"/>
    <mergeCell ref="C4:K4"/>
    <mergeCell ref="L4:T4"/>
    <mergeCell ref="C5:E5"/>
    <mergeCell ref="F5:H5"/>
    <mergeCell ref="I5:K5"/>
    <mergeCell ref="L5:N5"/>
  </mergeCells>
  <hyperlinks>
    <hyperlink ref="A2:T2" r:id="rId1" display="Click for more information on Indicator 3C" xr:uid="{9517A506-E252-4D77-9923-79F20DC23C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234AE-69B8-47DF-9593-BD3B58D9C47B}">
  <dimension ref="A1:AB491"/>
  <sheetViews>
    <sheetView workbookViewId="0">
      <pane xSplit="2" ySplit="7" topLeftCell="C8" activePane="bottomRight" state="frozen"/>
      <selection activeCell="A7" sqref="A7:B7"/>
      <selection pane="topRight" activeCell="A7" sqref="A7:B7"/>
      <selection pane="bottomLeft" activeCell="A7" sqref="A7:B7"/>
      <selection pane="bottomRight" sqref="A1:T1"/>
    </sheetView>
  </sheetViews>
  <sheetFormatPr defaultRowHeight="14.4" x14ac:dyDescent="0.3"/>
  <cols>
    <col min="1" max="1" width="11.33203125" customWidth="1"/>
    <col min="2" max="2" width="40.6640625" customWidth="1"/>
    <col min="3" max="3" width="9.6640625" style="46" customWidth="1"/>
    <col min="4" max="4" width="17.109375" style="46" customWidth="1"/>
    <col min="5" max="5" width="9.6640625" style="48" customWidth="1"/>
    <col min="6" max="6" width="9.6640625" style="46" customWidth="1"/>
    <col min="7" max="7" width="17.109375" style="46" customWidth="1"/>
    <col min="8" max="8" width="9.6640625" style="48" customWidth="1"/>
    <col min="9" max="9" width="9.6640625" style="46" customWidth="1"/>
    <col min="10" max="10" width="17.109375" style="46" customWidth="1"/>
    <col min="11" max="12" width="9.6640625" style="48" customWidth="1"/>
    <col min="13" max="13" width="17.109375" style="48" customWidth="1"/>
    <col min="14" max="14" width="9.6640625" style="48" customWidth="1"/>
    <col min="15" max="15" width="9.6640625" style="46" customWidth="1"/>
    <col min="16" max="16" width="17.109375" style="48" customWidth="1"/>
    <col min="17" max="17" width="9.6640625" style="48" customWidth="1"/>
    <col min="18" max="18" width="9.6640625" style="46" customWidth="1"/>
    <col min="19" max="19" width="17.109375" style="46" customWidth="1"/>
    <col min="20" max="20" width="9.6640625" style="48" customWidth="1"/>
    <col min="21" max="21" width="2.109375" customWidth="1"/>
  </cols>
  <sheetData>
    <row r="1" spans="1:28" s="3" customFormat="1" ht="45" customHeight="1" x14ac:dyDescent="0.3">
      <c r="A1" s="89" t="s">
        <v>26</v>
      </c>
      <c r="B1" s="89"/>
      <c r="C1" s="89"/>
      <c r="D1" s="89"/>
      <c r="E1" s="89"/>
      <c r="F1" s="89"/>
      <c r="G1" s="89"/>
      <c r="H1" s="89"/>
      <c r="I1" s="89"/>
      <c r="J1" s="89"/>
      <c r="K1" s="89"/>
      <c r="L1" s="89"/>
      <c r="M1" s="89"/>
      <c r="N1" s="89"/>
      <c r="O1" s="89"/>
      <c r="P1" s="89"/>
      <c r="Q1" s="89"/>
      <c r="R1" s="89"/>
      <c r="S1" s="89"/>
      <c r="T1" s="100"/>
    </row>
    <row r="2" spans="1:28" s="4" customFormat="1" ht="20.399999999999999" customHeight="1" thickBot="1" x14ac:dyDescent="0.35">
      <c r="A2" s="111" t="s">
        <v>16</v>
      </c>
      <c r="B2" s="111"/>
      <c r="C2" s="111"/>
      <c r="D2" s="111"/>
      <c r="E2" s="111"/>
      <c r="F2" s="111"/>
      <c r="G2" s="111"/>
      <c r="H2" s="111"/>
      <c r="I2" s="111"/>
      <c r="J2" s="111"/>
      <c r="K2" s="111"/>
      <c r="L2" s="111"/>
      <c r="M2" s="111"/>
      <c r="N2" s="111"/>
      <c r="O2" s="111"/>
      <c r="P2" s="111"/>
      <c r="Q2" s="111"/>
      <c r="R2" s="111"/>
      <c r="S2" s="111"/>
      <c r="T2" s="111"/>
    </row>
    <row r="3" spans="1:28" ht="6" customHeight="1" thickTop="1" x14ac:dyDescent="0.3">
      <c r="B3" s="5"/>
      <c r="C3" s="43"/>
      <c r="D3" s="43"/>
      <c r="E3" s="47"/>
      <c r="F3" s="43"/>
      <c r="G3" s="43"/>
      <c r="H3" s="47"/>
      <c r="I3" s="43"/>
      <c r="J3" s="43"/>
      <c r="K3" s="47"/>
      <c r="T3" s="49"/>
    </row>
    <row r="4" spans="1:28" s="1" customFormat="1" ht="18.600000000000001" customHeight="1" x14ac:dyDescent="0.3">
      <c r="A4" s="101" t="s">
        <v>5</v>
      </c>
      <c r="B4" s="102" t="s">
        <v>0</v>
      </c>
      <c r="C4" s="115" t="s">
        <v>13</v>
      </c>
      <c r="D4" s="115"/>
      <c r="E4" s="115"/>
      <c r="F4" s="115"/>
      <c r="G4" s="115"/>
      <c r="H4" s="115"/>
      <c r="I4" s="115"/>
      <c r="J4" s="115"/>
      <c r="K4" s="116"/>
      <c r="L4" s="115" t="s">
        <v>12</v>
      </c>
      <c r="M4" s="115"/>
      <c r="N4" s="115"/>
      <c r="O4" s="115"/>
      <c r="P4" s="115"/>
      <c r="Q4" s="115"/>
      <c r="R4" s="115"/>
      <c r="S4" s="115"/>
      <c r="T4" s="117"/>
    </row>
    <row r="5" spans="1:28" s="1" customFormat="1" ht="18.600000000000001" customHeight="1" x14ac:dyDescent="0.3">
      <c r="A5" s="101"/>
      <c r="B5" s="102"/>
      <c r="C5" s="112" t="s">
        <v>4</v>
      </c>
      <c r="D5" s="112"/>
      <c r="E5" s="113"/>
      <c r="F5" s="112" t="s">
        <v>6</v>
      </c>
      <c r="G5" s="112"/>
      <c r="H5" s="113"/>
      <c r="I5" s="112" t="s">
        <v>7</v>
      </c>
      <c r="J5" s="112"/>
      <c r="K5" s="118"/>
      <c r="L5" s="112" t="s">
        <v>4</v>
      </c>
      <c r="M5" s="112"/>
      <c r="N5" s="113"/>
      <c r="O5" s="112" t="s">
        <v>6</v>
      </c>
      <c r="P5" s="112"/>
      <c r="Q5" s="113"/>
      <c r="R5" s="112" t="s">
        <v>7</v>
      </c>
      <c r="S5" s="112"/>
      <c r="T5" s="114"/>
    </row>
    <row r="6" spans="1:28" s="10" customFormat="1" ht="28.2" customHeight="1" thickBot="1" x14ac:dyDescent="0.35">
      <c r="A6" s="101"/>
      <c r="B6" s="102"/>
      <c r="C6" s="18" t="s">
        <v>598</v>
      </c>
      <c r="D6" s="33" t="s">
        <v>559</v>
      </c>
      <c r="E6" s="50" t="s">
        <v>10</v>
      </c>
      <c r="F6" s="18" t="s">
        <v>598</v>
      </c>
      <c r="G6" s="33" t="s">
        <v>559</v>
      </c>
      <c r="H6" s="51" t="s">
        <v>10</v>
      </c>
      <c r="I6" s="18" t="s">
        <v>598</v>
      </c>
      <c r="J6" s="33" t="s">
        <v>559</v>
      </c>
      <c r="K6" s="52" t="s">
        <v>10</v>
      </c>
      <c r="L6" s="18" t="s">
        <v>598</v>
      </c>
      <c r="M6" s="33" t="s">
        <v>559</v>
      </c>
      <c r="N6" s="50" t="s">
        <v>10</v>
      </c>
      <c r="O6" s="18" t="s">
        <v>598</v>
      </c>
      <c r="P6" s="33" t="s">
        <v>559</v>
      </c>
      <c r="Q6" s="50" t="s">
        <v>10</v>
      </c>
      <c r="R6" s="18" t="s">
        <v>598</v>
      </c>
      <c r="S6" s="33" t="s">
        <v>559</v>
      </c>
      <c r="T6" s="53" t="s">
        <v>10</v>
      </c>
    </row>
    <row r="7" spans="1:28" s="32" customFormat="1" ht="24" customHeight="1" thickTop="1" thickBot="1" x14ac:dyDescent="0.35">
      <c r="A7" s="98" t="s">
        <v>9</v>
      </c>
      <c r="B7" s="99"/>
      <c r="C7" s="44">
        <v>28.4</v>
      </c>
      <c r="D7" s="54" t="s">
        <v>586</v>
      </c>
      <c r="E7" s="39" t="s">
        <v>20</v>
      </c>
      <c r="F7" s="44">
        <v>31.98</v>
      </c>
      <c r="G7" s="54" t="s">
        <v>588</v>
      </c>
      <c r="H7" s="39" t="s">
        <v>20</v>
      </c>
      <c r="I7" s="44">
        <v>42.71</v>
      </c>
      <c r="J7" s="54" t="s">
        <v>590</v>
      </c>
      <c r="K7" s="55" t="s">
        <v>11</v>
      </c>
      <c r="L7" s="56">
        <v>25.8</v>
      </c>
      <c r="M7" s="57" t="s">
        <v>592</v>
      </c>
      <c r="N7" s="39" t="s">
        <v>20</v>
      </c>
      <c r="O7" s="44">
        <v>28.56</v>
      </c>
      <c r="P7" s="57" t="s">
        <v>594</v>
      </c>
      <c r="Q7" s="39" t="s">
        <v>20</v>
      </c>
      <c r="R7" s="44">
        <v>26.42</v>
      </c>
      <c r="S7" s="54" t="s">
        <v>596</v>
      </c>
      <c r="T7" s="58" t="s">
        <v>14</v>
      </c>
      <c r="V7" s="125" t="s">
        <v>621</v>
      </c>
      <c r="W7" s="126"/>
      <c r="X7" s="126"/>
      <c r="Y7" s="126"/>
      <c r="Z7" s="126"/>
      <c r="AA7" s="126"/>
      <c r="AB7" s="127"/>
    </row>
    <row r="8" spans="1:28" ht="15" thickTop="1" x14ac:dyDescent="0.3">
      <c r="A8" s="85">
        <v>3</v>
      </c>
      <c r="B8" s="16" t="s">
        <v>69</v>
      </c>
      <c r="C8" s="45">
        <v>0</v>
      </c>
      <c r="D8" s="59" t="s">
        <v>587</v>
      </c>
      <c r="E8" s="60" t="s">
        <v>14</v>
      </c>
      <c r="F8" s="45" t="s">
        <v>556</v>
      </c>
      <c r="G8" s="59" t="s">
        <v>589</v>
      </c>
      <c r="H8" s="60" t="s">
        <v>556</v>
      </c>
      <c r="I8" s="45" t="s">
        <v>556</v>
      </c>
      <c r="J8" s="59" t="s">
        <v>591</v>
      </c>
      <c r="K8" s="61" t="s">
        <v>556</v>
      </c>
      <c r="L8" s="62">
        <v>33.333333333333329</v>
      </c>
      <c r="M8" s="63" t="s">
        <v>593</v>
      </c>
      <c r="N8" s="60" t="s">
        <v>11</v>
      </c>
      <c r="O8" s="45" t="s">
        <v>556</v>
      </c>
      <c r="P8" s="63" t="s">
        <v>595</v>
      </c>
      <c r="Q8" s="60" t="s">
        <v>556</v>
      </c>
      <c r="R8" s="45" t="s">
        <v>556</v>
      </c>
      <c r="S8" s="59" t="s">
        <v>597</v>
      </c>
      <c r="T8" s="64" t="s">
        <v>556</v>
      </c>
    </row>
    <row r="9" spans="1:28" x14ac:dyDescent="0.3">
      <c r="A9" s="86">
        <v>5</v>
      </c>
      <c r="B9" s="15" t="s">
        <v>70</v>
      </c>
      <c r="C9" s="45">
        <v>41.467889908256879</v>
      </c>
      <c r="D9" s="59" t="s">
        <v>587</v>
      </c>
      <c r="E9" s="60" t="s">
        <v>11</v>
      </c>
      <c r="F9" s="45">
        <v>45.811051693404636</v>
      </c>
      <c r="G9" s="59" t="s">
        <v>589</v>
      </c>
      <c r="H9" s="60" t="s">
        <v>11</v>
      </c>
      <c r="I9" s="45" t="s">
        <v>556</v>
      </c>
      <c r="J9" s="59" t="s">
        <v>591</v>
      </c>
      <c r="K9" s="61" t="s">
        <v>556</v>
      </c>
      <c r="L9" s="62">
        <v>34.373088685015297</v>
      </c>
      <c r="M9" s="63" t="s">
        <v>593</v>
      </c>
      <c r="N9" s="60" t="s">
        <v>11</v>
      </c>
      <c r="O9" s="45">
        <v>31.372549019607842</v>
      </c>
      <c r="P9" s="63" t="s">
        <v>595</v>
      </c>
      <c r="Q9" s="60" t="s">
        <v>11</v>
      </c>
      <c r="R9" s="45" t="s">
        <v>556</v>
      </c>
      <c r="S9" s="59" t="s">
        <v>597</v>
      </c>
      <c r="T9" s="64" t="s">
        <v>556</v>
      </c>
    </row>
    <row r="10" spans="1:28" x14ac:dyDescent="0.3">
      <c r="A10" s="86">
        <v>6</v>
      </c>
      <c r="B10" s="15" t="s">
        <v>71</v>
      </c>
      <c r="C10" s="45" t="s">
        <v>556</v>
      </c>
      <c r="D10" s="59" t="s">
        <v>587</v>
      </c>
      <c r="E10" s="60" t="s">
        <v>556</v>
      </c>
      <c r="F10" s="45" t="s">
        <v>556</v>
      </c>
      <c r="G10" s="59" t="s">
        <v>589</v>
      </c>
      <c r="H10" s="60" t="s">
        <v>556</v>
      </c>
      <c r="I10" s="45">
        <v>32.142857142857139</v>
      </c>
      <c r="J10" s="59" t="s">
        <v>591</v>
      </c>
      <c r="K10" s="61" t="s">
        <v>14</v>
      </c>
      <c r="L10" s="62" t="s">
        <v>556</v>
      </c>
      <c r="M10" s="63" t="s">
        <v>593</v>
      </c>
      <c r="N10" s="60" t="s">
        <v>556</v>
      </c>
      <c r="O10" s="45" t="s">
        <v>556</v>
      </c>
      <c r="P10" s="63" t="s">
        <v>595</v>
      </c>
      <c r="Q10" s="60" t="s">
        <v>556</v>
      </c>
      <c r="R10" s="45">
        <v>38.554216867469883</v>
      </c>
      <c r="S10" s="59" t="s">
        <v>597</v>
      </c>
      <c r="T10" s="64" t="s">
        <v>11</v>
      </c>
    </row>
    <row r="11" spans="1:28" x14ac:dyDescent="0.3">
      <c r="A11" s="86">
        <v>7</v>
      </c>
      <c r="B11" s="15" t="s">
        <v>72</v>
      </c>
      <c r="C11" s="45" t="s">
        <v>556</v>
      </c>
      <c r="D11" s="59" t="s">
        <v>587</v>
      </c>
      <c r="E11" s="60" t="s">
        <v>556</v>
      </c>
      <c r="F11" s="45" t="s">
        <v>556</v>
      </c>
      <c r="G11" s="59" t="s">
        <v>589</v>
      </c>
      <c r="H11" s="60" t="s">
        <v>556</v>
      </c>
      <c r="I11" s="45" t="s">
        <v>556</v>
      </c>
      <c r="J11" s="59" t="s">
        <v>591</v>
      </c>
      <c r="K11" s="61" t="s">
        <v>556</v>
      </c>
      <c r="L11" s="62" t="s">
        <v>556</v>
      </c>
      <c r="M11" s="63" t="s">
        <v>593</v>
      </c>
      <c r="N11" s="60" t="s">
        <v>556</v>
      </c>
      <c r="O11" s="45" t="s">
        <v>556</v>
      </c>
      <c r="P11" s="63" t="s">
        <v>595</v>
      </c>
      <c r="Q11" s="60" t="s">
        <v>556</v>
      </c>
      <c r="R11" s="45" t="s">
        <v>556</v>
      </c>
      <c r="S11" s="59" t="s">
        <v>597</v>
      </c>
      <c r="T11" s="64" t="s">
        <v>556</v>
      </c>
    </row>
    <row r="12" spans="1:28" x14ac:dyDescent="0.3">
      <c r="A12" s="86">
        <v>9</v>
      </c>
      <c r="B12" s="15" t="s">
        <v>73</v>
      </c>
      <c r="C12" s="45">
        <v>18.181818181818183</v>
      </c>
      <c r="D12" s="59" t="s">
        <v>587</v>
      </c>
      <c r="E12" s="60" t="s">
        <v>14</v>
      </c>
      <c r="F12" s="45">
        <v>40</v>
      </c>
      <c r="G12" s="59" t="s">
        <v>589</v>
      </c>
      <c r="H12" s="60" t="s">
        <v>11</v>
      </c>
      <c r="I12" s="45" t="s">
        <v>556</v>
      </c>
      <c r="J12" s="59" t="s">
        <v>591</v>
      </c>
      <c r="K12" s="61" t="s">
        <v>556</v>
      </c>
      <c r="L12" s="62">
        <v>18.181818181818183</v>
      </c>
      <c r="M12" s="63" t="s">
        <v>593</v>
      </c>
      <c r="N12" s="60" t="s">
        <v>14</v>
      </c>
      <c r="O12" s="45">
        <v>20</v>
      </c>
      <c r="P12" s="63" t="s">
        <v>595</v>
      </c>
      <c r="Q12" s="60" t="s">
        <v>14</v>
      </c>
      <c r="R12" s="45" t="s">
        <v>556</v>
      </c>
      <c r="S12" s="59" t="s">
        <v>597</v>
      </c>
      <c r="T12" s="64" t="s">
        <v>556</v>
      </c>
    </row>
    <row r="13" spans="1:28" x14ac:dyDescent="0.3">
      <c r="A13" s="86">
        <v>10</v>
      </c>
      <c r="B13" s="15" t="s">
        <v>74</v>
      </c>
      <c r="C13" s="45" t="s">
        <v>556</v>
      </c>
      <c r="D13" s="59" t="s">
        <v>587</v>
      </c>
      <c r="E13" s="60" t="s">
        <v>556</v>
      </c>
      <c r="F13" s="45" t="s">
        <v>556</v>
      </c>
      <c r="G13" s="59" t="s">
        <v>589</v>
      </c>
      <c r="H13" s="60" t="s">
        <v>556</v>
      </c>
      <c r="I13" s="45" t="s">
        <v>556</v>
      </c>
      <c r="J13" s="59" t="s">
        <v>591</v>
      </c>
      <c r="K13" s="61" t="s">
        <v>556</v>
      </c>
      <c r="L13" s="62" t="s">
        <v>556</v>
      </c>
      <c r="M13" s="63" t="s">
        <v>593</v>
      </c>
      <c r="N13" s="60" t="s">
        <v>556</v>
      </c>
      <c r="O13" s="45" t="s">
        <v>556</v>
      </c>
      <c r="P13" s="63" t="s">
        <v>595</v>
      </c>
      <c r="Q13" s="60" t="s">
        <v>556</v>
      </c>
      <c r="R13" s="45" t="s">
        <v>556</v>
      </c>
      <c r="S13" s="59" t="s">
        <v>597</v>
      </c>
      <c r="T13" s="64" t="s">
        <v>556</v>
      </c>
    </row>
    <row r="14" spans="1:28" x14ac:dyDescent="0.3">
      <c r="A14" s="86">
        <v>12</v>
      </c>
      <c r="B14" s="15" t="s">
        <v>75</v>
      </c>
      <c r="C14" s="45">
        <v>0</v>
      </c>
      <c r="D14" s="59" t="s">
        <v>587</v>
      </c>
      <c r="E14" s="60" t="s">
        <v>14</v>
      </c>
      <c r="F14" s="45" t="s">
        <v>556</v>
      </c>
      <c r="G14" s="59" t="s">
        <v>589</v>
      </c>
      <c r="H14" s="60" t="s">
        <v>556</v>
      </c>
      <c r="I14" s="45" t="s">
        <v>556</v>
      </c>
      <c r="J14" s="59" t="s">
        <v>591</v>
      </c>
      <c r="K14" s="61" t="s">
        <v>556</v>
      </c>
      <c r="L14" s="62">
        <v>0</v>
      </c>
      <c r="M14" s="63" t="s">
        <v>593</v>
      </c>
      <c r="N14" s="60" t="s">
        <v>14</v>
      </c>
      <c r="O14" s="45" t="s">
        <v>556</v>
      </c>
      <c r="P14" s="63" t="s">
        <v>595</v>
      </c>
      <c r="Q14" s="60" t="s">
        <v>556</v>
      </c>
      <c r="R14" s="45" t="s">
        <v>556</v>
      </c>
      <c r="S14" s="59" t="s">
        <v>597</v>
      </c>
      <c r="T14" s="64" t="s">
        <v>556</v>
      </c>
    </row>
    <row r="15" spans="1:28" x14ac:dyDescent="0.3">
      <c r="A15" s="86">
        <v>14</v>
      </c>
      <c r="B15" s="15" t="s">
        <v>76</v>
      </c>
      <c r="C15" s="45" t="s">
        <v>556</v>
      </c>
      <c r="D15" s="59" t="s">
        <v>587</v>
      </c>
      <c r="E15" s="60" t="s">
        <v>556</v>
      </c>
      <c r="F15" s="45" t="s">
        <v>556</v>
      </c>
      <c r="G15" s="59" t="s">
        <v>589</v>
      </c>
      <c r="H15" s="60" t="s">
        <v>556</v>
      </c>
      <c r="I15" s="45" t="s">
        <v>556</v>
      </c>
      <c r="J15" s="59" t="s">
        <v>591</v>
      </c>
      <c r="K15" s="61" t="s">
        <v>556</v>
      </c>
      <c r="L15" s="62" t="s">
        <v>556</v>
      </c>
      <c r="M15" s="63" t="s">
        <v>593</v>
      </c>
      <c r="N15" s="60" t="s">
        <v>556</v>
      </c>
      <c r="O15" s="45" t="s">
        <v>556</v>
      </c>
      <c r="P15" s="63" t="s">
        <v>595</v>
      </c>
      <c r="Q15" s="60" t="s">
        <v>556</v>
      </c>
      <c r="R15" s="45" t="s">
        <v>556</v>
      </c>
      <c r="S15" s="59" t="s">
        <v>597</v>
      </c>
      <c r="T15" s="64" t="s">
        <v>556</v>
      </c>
    </row>
    <row r="16" spans="1:28" x14ac:dyDescent="0.3">
      <c r="A16" s="86">
        <v>15</v>
      </c>
      <c r="B16" s="15" t="s">
        <v>77</v>
      </c>
      <c r="C16" s="45" t="s">
        <v>556</v>
      </c>
      <c r="D16" s="59" t="s">
        <v>587</v>
      </c>
      <c r="E16" s="60" t="s">
        <v>556</v>
      </c>
      <c r="F16" s="45" t="s">
        <v>556</v>
      </c>
      <c r="G16" s="59" t="s">
        <v>589</v>
      </c>
      <c r="H16" s="60" t="s">
        <v>556</v>
      </c>
      <c r="I16" s="45" t="s">
        <v>556</v>
      </c>
      <c r="J16" s="59" t="s">
        <v>591</v>
      </c>
      <c r="K16" s="61" t="s">
        <v>556</v>
      </c>
      <c r="L16" s="62" t="s">
        <v>556</v>
      </c>
      <c r="M16" s="63" t="s">
        <v>593</v>
      </c>
      <c r="N16" s="60" t="s">
        <v>556</v>
      </c>
      <c r="O16" s="45" t="s">
        <v>556</v>
      </c>
      <c r="P16" s="63" t="s">
        <v>595</v>
      </c>
      <c r="Q16" s="60" t="s">
        <v>556</v>
      </c>
      <c r="R16" s="45" t="s">
        <v>556</v>
      </c>
      <c r="S16" s="59" t="s">
        <v>597</v>
      </c>
      <c r="T16" s="64" t="s">
        <v>556</v>
      </c>
    </row>
    <row r="17" spans="1:20" x14ac:dyDescent="0.3">
      <c r="A17" s="86">
        <v>20</v>
      </c>
      <c r="B17" s="15" t="s">
        <v>78</v>
      </c>
      <c r="C17" s="45" t="s">
        <v>556</v>
      </c>
      <c r="D17" s="59" t="s">
        <v>587</v>
      </c>
      <c r="E17" s="60" t="s">
        <v>556</v>
      </c>
      <c r="F17" s="45" t="s">
        <v>556</v>
      </c>
      <c r="G17" s="59" t="s">
        <v>589</v>
      </c>
      <c r="H17" s="60" t="s">
        <v>556</v>
      </c>
      <c r="I17" s="45" t="s">
        <v>556</v>
      </c>
      <c r="J17" s="59" t="s">
        <v>591</v>
      </c>
      <c r="K17" s="61" t="s">
        <v>556</v>
      </c>
      <c r="L17" s="62" t="s">
        <v>556</v>
      </c>
      <c r="M17" s="63" t="s">
        <v>593</v>
      </c>
      <c r="N17" s="60" t="s">
        <v>556</v>
      </c>
      <c r="O17" s="45" t="s">
        <v>556</v>
      </c>
      <c r="P17" s="63" t="s">
        <v>595</v>
      </c>
      <c r="Q17" s="60" t="s">
        <v>556</v>
      </c>
      <c r="R17" s="45" t="s">
        <v>556</v>
      </c>
      <c r="S17" s="59" t="s">
        <v>597</v>
      </c>
      <c r="T17" s="64" t="s">
        <v>556</v>
      </c>
    </row>
    <row r="18" spans="1:20" x14ac:dyDescent="0.3">
      <c r="A18" s="86">
        <v>21</v>
      </c>
      <c r="B18" s="15" t="s">
        <v>79</v>
      </c>
      <c r="C18" s="45">
        <v>0</v>
      </c>
      <c r="D18" s="59" t="s">
        <v>587</v>
      </c>
      <c r="E18" s="60" t="s">
        <v>14</v>
      </c>
      <c r="F18" s="45" t="s">
        <v>556</v>
      </c>
      <c r="G18" s="59" t="s">
        <v>589</v>
      </c>
      <c r="H18" s="60" t="s">
        <v>556</v>
      </c>
      <c r="I18" s="45" t="s">
        <v>556</v>
      </c>
      <c r="J18" s="59" t="s">
        <v>591</v>
      </c>
      <c r="K18" s="61" t="s">
        <v>556</v>
      </c>
      <c r="L18" s="62">
        <v>0</v>
      </c>
      <c r="M18" s="63" t="s">
        <v>593</v>
      </c>
      <c r="N18" s="60" t="s">
        <v>14</v>
      </c>
      <c r="O18" s="45" t="s">
        <v>556</v>
      </c>
      <c r="P18" s="63" t="s">
        <v>595</v>
      </c>
      <c r="Q18" s="60" t="s">
        <v>556</v>
      </c>
      <c r="R18" s="45" t="s">
        <v>556</v>
      </c>
      <c r="S18" s="59" t="s">
        <v>597</v>
      </c>
      <c r="T18" s="64" t="s">
        <v>556</v>
      </c>
    </row>
    <row r="19" spans="1:20" x14ac:dyDescent="0.3">
      <c r="A19" s="86">
        <v>23</v>
      </c>
      <c r="B19" s="15" t="s">
        <v>80</v>
      </c>
      <c r="C19" s="45" t="s">
        <v>556</v>
      </c>
      <c r="D19" s="59" t="s">
        <v>587</v>
      </c>
      <c r="E19" s="60" t="s">
        <v>556</v>
      </c>
      <c r="F19" s="45" t="s">
        <v>556</v>
      </c>
      <c r="G19" s="59" t="s">
        <v>589</v>
      </c>
      <c r="H19" s="60" t="s">
        <v>556</v>
      </c>
      <c r="I19" s="45" t="s">
        <v>556</v>
      </c>
      <c r="J19" s="59" t="s">
        <v>591</v>
      </c>
      <c r="K19" s="61" t="s">
        <v>556</v>
      </c>
      <c r="L19" s="62" t="s">
        <v>556</v>
      </c>
      <c r="M19" s="63" t="s">
        <v>593</v>
      </c>
      <c r="N19" s="60" t="s">
        <v>556</v>
      </c>
      <c r="O19" s="45" t="s">
        <v>556</v>
      </c>
      <c r="P19" s="63" t="s">
        <v>595</v>
      </c>
      <c r="Q19" s="60" t="s">
        <v>556</v>
      </c>
      <c r="R19" s="45" t="s">
        <v>556</v>
      </c>
      <c r="S19" s="59" t="s">
        <v>597</v>
      </c>
      <c r="T19" s="64" t="s">
        <v>556</v>
      </c>
    </row>
    <row r="20" spans="1:20" x14ac:dyDescent="0.3">
      <c r="A20" s="86">
        <v>25</v>
      </c>
      <c r="B20" s="15" t="s">
        <v>81</v>
      </c>
      <c r="C20" s="45">
        <v>0</v>
      </c>
      <c r="D20" s="59" t="s">
        <v>587</v>
      </c>
      <c r="E20" s="60" t="s">
        <v>14</v>
      </c>
      <c r="F20" s="45">
        <v>3.5087719298245612</v>
      </c>
      <c r="G20" s="59" t="s">
        <v>589</v>
      </c>
      <c r="H20" s="60" t="s">
        <v>14</v>
      </c>
      <c r="I20" s="45" t="s">
        <v>556</v>
      </c>
      <c r="J20" s="59" t="s">
        <v>591</v>
      </c>
      <c r="K20" s="61" t="s">
        <v>556</v>
      </c>
      <c r="L20" s="62">
        <v>0</v>
      </c>
      <c r="M20" s="63" t="s">
        <v>593</v>
      </c>
      <c r="N20" s="60" t="s">
        <v>14</v>
      </c>
      <c r="O20" s="45">
        <v>1.8181818181818181</v>
      </c>
      <c r="P20" s="63" t="s">
        <v>595</v>
      </c>
      <c r="Q20" s="60" t="s">
        <v>14</v>
      </c>
      <c r="R20" s="45" t="s">
        <v>556</v>
      </c>
      <c r="S20" s="59" t="s">
        <v>597</v>
      </c>
      <c r="T20" s="64" t="s">
        <v>556</v>
      </c>
    </row>
    <row r="21" spans="1:20" x14ac:dyDescent="0.3">
      <c r="A21" s="86">
        <v>26</v>
      </c>
      <c r="B21" s="15" t="s">
        <v>82</v>
      </c>
      <c r="C21" s="45">
        <v>20</v>
      </c>
      <c r="D21" s="59" t="s">
        <v>587</v>
      </c>
      <c r="E21" s="60" t="s">
        <v>14</v>
      </c>
      <c r="F21" s="45">
        <v>0</v>
      </c>
      <c r="G21" s="59" t="s">
        <v>589</v>
      </c>
      <c r="H21" s="60" t="s">
        <v>14</v>
      </c>
      <c r="I21" s="45" t="s">
        <v>556</v>
      </c>
      <c r="J21" s="59" t="s">
        <v>591</v>
      </c>
      <c r="K21" s="61" t="s">
        <v>556</v>
      </c>
      <c r="L21" s="62">
        <v>20</v>
      </c>
      <c r="M21" s="63" t="s">
        <v>593</v>
      </c>
      <c r="N21" s="60" t="s">
        <v>14</v>
      </c>
      <c r="O21" s="45">
        <v>10</v>
      </c>
      <c r="P21" s="63" t="s">
        <v>595</v>
      </c>
      <c r="Q21" s="60" t="s">
        <v>14</v>
      </c>
      <c r="R21" s="45" t="s">
        <v>556</v>
      </c>
      <c r="S21" s="59" t="s">
        <v>597</v>
      </c>
      <c r="T21" s="64" t="s">
        <v>556</v>
      </c>
    </row>
    <row r="22" spans="1:20" x14ac:dyDescent="0.3">
      <c r="A22" s="86">
        <v>28</v>
      </c>
      <c r="B22" s="15" t="s">
        <v>83</v>
      </c>
      <c r="C22" s="45" t="s">
        <v>556</v>
      </c>
      <c r="D22" s="59" t="s">
        <v>587</v>
      </c>
      <c r="E22" s="60" t="s">
        <v>556</v>
      </c>
      <c r="F22" s="45" t="s">
        <v>556</v>
      </c>
      <c r="G22" s="59" t="s">
        <v>589</v>
      </c>
      <c r="H22" s="60" t="s">
        <v>556</v>
      </c>
      <c r="I22" s="45" t="s">
        <v>556</v>
      </c>
      <c r="J22" s="59" t="s">
        <v>591</v>
      </c>
      <c r="K22" s="61" t="s">
        <v>556</v>
      </c>
      <c r="L22" s="62" t="s">
        <v>556</v>
      </c>
      <c r="M22" s="63" t="s">
        <v>593</v>
      </c>
      <c r="N22" s="60" t="s">
        <v>556</v>
      </c>
      <c r="O22" s="45" t="s">
        <v>556</v>
      </c>
      <c r="P22" s="63" t="s">
        <v>595</v>
      </c>
      <c r="Q22" s="60" t="s">
        <v>556</v>
      </c>
      <c r="R22" s="45" t="s">
        <v>556</v>
      </c>
      <c r="S22" s="59" t="s">
        <v>597</v>
      </c>
      <c r="T22" s="64" t="s">
        <v>556</v>
      </c>
    </row>
    <row r="23" spans="1:20" x14ac:dyDescent="0.3">
      <c r="A23" s="86">
        <v>29</v>
      </c>
      <c r="B23" s="15" t="s">
        <v>84</v>
      </c>
      <c r="C23" s="45" t="s">
        <v>556</v>
      </c>
      <c r="D23" s="59" t="s">
        <v>587</v>
      </c>
      <c r="E23" s="60" t="s">
        <v>556</v>
      </c>
      <c r="F23" s="45" t="s">
        <v>556</v>
      </c>
      <c r="G23" s="59" t="s">
        <v>589</v>
      </c>
      <c r="H23" s="60" t="s">
        <v>556</v>
      </c>
      <c r="I23" s="45">
        <v>36.363636363636367</v>
      </c>
      <c r="J23" s="59" t="s">
        <v>591</v>
      </c>
      <c r="K23" s="61" t="s">
        <v>14</v>
      </c>
      <c r="L23" s="62" t="s">
        <v>556</v>
      </c>
      <c r="M23" s="63" t="s">
        <v>593</v>
      </c>
      <c r="N23" s="60" t="s">
        <v>556</v>
      </c>
      <c r="O23" s="45" t="s">
        <v>556</v>
      </c>
      <c r="P23" s="63" t="s">
        <v>595</v>
      </c>
      <c r="Q23" s="60" t="s">
        <v>556</v>
      </c>
      <c r="R23" s="45">
        <v>15.151515151515152</v>
      </c>
      <c r="S23" s="59" t="s">
        <v>597</v>
      </c>
      <c r="T23" s="64" t="s">
        <v>14</v>
      </c>
    </row>
    <row r="24" spans="1:20" x14ac:dyDescent="0.3">
      <c r="A24" s="86">
        <v>30</v>
      </c>
      <c r="B24" s="15" t="s">
        <v>85</v>
      </c>
      <c r="C24" s="45">
        <v>24.137931034482758</v>
      </c>
      <c r="D24" s="59" t="s">
        <v>587</v>
      </c>
      <c r="E24" s="60" t="s">
        <v>14</v>
      </c>
      <c r="F24" s="45">
        <v>15</v>
      </c>
      <c r="G24" s="59" t="s">
        <v>589</v>
      </c>
      <c r="H24" s="60" t="s">
        <v>14</v>
      </c>
      <c r="I24" s="45" t="s">
        <v>556</v>
      </c>
      <c r="J24" s="59" t="s">
        <v>591</v>
      </c>
      <c r="K24" s="61" t="s">
        <v>556</v>
      </c>
      <c r="L24" s="62">
        <v>24.137931034482758</v>
      </c>
      <c r="M24" s="63" t="s">
        <v>593</v>
      </c>
      <c r="N24" s="60" t="s">
        <v>14</v>
      </c>
      <c r="O24" s="45">
        <v>0</v>
      </c>
      <c r="P24" s="63" t="s">
        <v>595</v>
      </c>
      <c r="Q24" s="60" t="s">
        <v>14</v>
      </c>
      <c r="R24" s="45" t="s">
        <v>556</v>
      </c>
      <c r="S24" s="59" t="s">
        <v>597</v>
      </c>
      <c r="T24" s="64" t="s">
        <v>556</v>
      </c>
    </row>
    <row r="25" spans="1:20" x14ac:dyDescent="0.3">
      <c r="A25" s="86">
        <v>31</v>
      </c>
      <c r="B25" s="15" t="s">
        <v>86</v>
      </c>
      <c r="C25" s="45" t="s">
        <v>556</v>
      </c>
      <c r="D25" s="59" t="s">
        <v>587</v>
      </c>
      <c r="E25" s="60" t="s">
        <v>556</v>
      </c>
      <c r="F25" s="45" t="s">
        <v>556</v>
      </c>
      <c r="G25" s="59" t="s">
        <v>589</v>
      </c>
      <c r="H25" s="60" t="s">
        <v>556</v>
      </c>
      <c r="I25" s="45">
        <v>21.428571428571427</v>
      </c>
      <c r="J25" s="59" t="s">
        <v>591</v>
      </c>
      <c r="K25" s="61" t="s">
        <v>14</v>
      </c>
      <c r="L25" s="62" t="s">
        <v>556</v>
      </c>
      <c r="M25" s="63" t="s">
        <v>593</v>
      </c>
      <c r="N25" s="60" t="s">
        <v>556</v>
      </c>
      <c r="O25" s="45" t="s">
        <v>556</v>
      </c>
      <c r="P25" s="63" t="s">
        <v>595</v>
      </c>
      <c r="Q25" s="60" t="s">
        <v>556</v>
      </c>
      <c r="R25" s="45">
        <v>0</v>
      </c>
      <c r="S25" s="59" t="s">
        <v>597</v>
      </c>
      <c r="T25" s="64" t="s">
        <v>14</v>
      </c>
    </row>
    <row r="26" spans="1:20" x14ac:dyDescent="0.3">
      <c r="A26" s="86">
        <v>32</v>
      </c>
      <c r="B26" s="15" t="s">
        <v>87</v>
      </c>
      <c r="C26" s="45" t="s">
        <v>556</v>
      </c>
      <c r="D26" s="59" t="s">
        <v>587</v>
      </c>
      <c r="E26" s="60" t="s">
        <v>556</v>
      </c>
      <c r="F26" s="45" t="s">
        <v>556</v>
      </c>
      <c r="G26" s="59" t="s">
        <v>589</v>
      </c>
      <c r="H26" s="60" t="s">
        <v>556</v>
      </c>
      <c r="I26" s="45" t="s">
        <v>556</v>
      </c>
      <c r="J26" s="59" t="s">
        <v>591</v>
      </c>
      <c r="K26" s="61" t="s">
        <v>556</v>
      </c>
      <c r="L26" s="62" t="s">
        <v>556</v>
      </c>
      <c r="M26" s="63" t="s">
        <v>593</v>
      </c>
      <c r="N26" s="60" t="s">
        <v>556</v>
      </c>
      <c r="O26" s="45" t="s">
        <v>556</v>
      </c>
      <c r="P26" s="63" t="s">
        <v>595</v>
      </c>
      <c r="Q26" s="60" t="s">
        <v>556</v>
      </c>
      <c r="R26" s="45" t="s">
        <v>556</v>
      </c>
      <c r="S26" s="59" t="s">
        <v>597</v>
      </c>
      <c r="T26" s="64" t="s">
        <v>556</v>
      </c>
    </row>
    <row r="27" spans="1:20" x14ac:dyDescent="0.3">
      <c r="A27" s="86">
        <v>34</v>
      </c>
      <c r="B27" s="15" t="s">
        <v>88</v>
      </c>
      <c r="C27" s="45">
        <v>0</v>
      </c>
      <c r="D27" s="59" t="s">
        <v>587</v>
      </c>
      <c r="E27" s="60" t="s">
        <v>14</v>
      </c>
      <c r="F27" s="45" t="s">
        <v>556</v>
      </c>
      <c r="G27" s="59" t="s">
        <v>589</v>
      </c>
      <c r="H27" s="60" t="s">
        <v>556</v>
      </c>
      <c r="I27" s="45" t="s">
        <v>556</v>
      </c>
      <c r="J27" s="59" t="s">
        <v>591</v>
      </c>
      <c r="K27" s="61" t="s">
        <v>556</v>
      </c>
      <c r="L27" s="62">
        <v>-40</v>
      </c>
      <c r="M27" s="63" t="s">
        <v>593</v>
      </c>
      <c r="N27" s="60" t="s">
        <v>14</v>
      </c>
      <c r="O27" s="45" t="s">
        <v>556</v>
      </c>
      <c r="P27" s="63" t="s">
        <v>595</v>
      </c>
      <c r="Q27" s="60" t="s">
        <v>556</v>
      </c>
      <c r="R27" s="45" t="s">
        <v>556</v>
      </c>
      <c r="S27" s="59" t="s">
        <v>597</v>
      </c>
      <c r="T27" s="64" t="s">
        <v>556</v>
      </c>
    </row>
    <row r="28" spans="1:20" x14ac:dyDescent="0.3">
      <c r="A28" s="86">
        <v>44</v>
      </c>
      <c r="B28" s="15" t="s">
        <v>89</v>
      </c>
      <c r="C28" s="45" t="s">
        <v>556</v>
      </c>
      <c r="D28" s="59" t="s">
        <v>587</v>
      </c>
      <c r="E28" s="60" t="s">
        <v>556</v>
      </c>
      <c r="F28" s="45" t="s">
        <v>556</v>
      </c>
      <c r="G28" s="59" t="s">
        <v>589</v>
      </c>
      <c r="H28" s="60" t="s">
        <v>556</v>
      </c>
      <c r="I28" s="45" t="s">
        <v>556</v>
      </c>
      <c r="J28" s="59" t="s">
        <v>591</v>
      </c>
      <c r="K28" s="61" t="s">
        <v>556</v>
      </c>
      <c r="L28" s="62" t="s">
        <v>556</v>
      </c>
      <c r="M28" s="63" t="s">
        <v>593</v>
      </c>
      <c r="N28" s="60" t="s">
        <v>556</v>
      </c>
      <c r="O28" s="45" t="s">
        <v>556</v>
      </c>
      <c r="P28" s="63" t="s">
        <v>595</v>
      </c>
      <c r="Q28" s="60" t="s">
        <v>556</v>
      </c>
      <c r="R28" s="45" t="s">
        <v>556</v>
      </c>
      <c r="S28" s="59" t="s">
        <v>597</v>
      </c>
      <c r="T28" s="64" t="s">
        <v>556</v>
      </c>
    </row>
    <row r="29" spans="1:20" x14ac:dyDescent="0.3">
      <c r="A29" s="86">
        <v>45</v>
      </c>
      <c r="B29" s="15" t="s">
        <v>90</v>
      </c>
      <c r="C29" s="45" t="s">
        <v>556</v>
      </c>
      <c r="D29" s="59" t="s">
        <v>587</v>
      </c>
      <c r="E29" s="60" t="s">
        <v>556</v>
      </c>
      <c r="F29" s="45" t="s">
        <v>556</v>
      </c>
      <c r="G29" s="59" t="s">
        <v>589</v>
      </c>
      <c r="H29" s="60" t="s">
        <v>556</v>
      </c>
      <c r="I29" s="45">
        <v>37.5</v>
      </c>
      <c r="J29" s="59" t="s">
        <v>591</v>
      </c>
      <c r="K29" s="61" t="s">
        <v>14</v>
      </c>
      <c r="L29" s="62" t="s">
        <v>556</v>
      </c>
      <c r="M29" s="63" t="s">
        <v>593</v>
      </c>
      <c r="N29" s="60" t="s">
        <v>556</v>
      </c>
      <c r="O29" s="45" t="s">
        <v>556</v>
      </c>
      <c r="P29" s="63" t="s">
        <v>595</v>
      </c>
      <c r="Q29" s="60" t="s">
        <v>556</v>
      </c>
      <c r="R29" s="45">
        <v>12.5</v>
      </c>
      <c r="S29" s="59" t="s">
        <v>597</v>
      </c>
      <c r="T29" s="64" t="s">
        <v>14</v>
      </c>
    </row>
    <row r="30" spans="1:20" x14ac:dyDescent="0.3">
      <c r="A30" s="86">
        <v>48</v>
      </c>
      <c r="B30" s="15" t="s">
        <v>91</v>
      </c>
      <c r="C30" s="45" t="s">
        <v>556</v>
      </c>
      <c r="D30" s="59" t="s">
        <v>587</v>
      </c>
      <c r="E30" s="60" t="s">
        <v>556</v>
      </c>
      <c r="F30" s="45" t="s">
        <v>556</v>
      </c>
      <c r="G30" s="59" t="s">
        <v>589</v>
      </c>
      <c r="H30" s="60" t="s">
        <v>556</v>
      </c>
      <c r="I30" s="45" t="s">
        <v>556</v>
      </c>
      <c r="J30" s="59" t="s">
        <v>591</v>
      </c>
      <c r="K30" s="61" t="s">
        <v>556</v>
      </c>
      <c r="L30" s="62" t="s">
        <v>556</v>
      </c>
      <c r="M30" s="63" t="s">
        <v>593</v>
      </c>
      <c r="N30" s="60" t="s">
        <v>556</v>
      </c>
      <c r="O30" s="45" t="s">
        <v>556</v>
      </c>
      <c r="P30" s="63" t="s">
        <v>595</v>
      </c>
      <c r="Q30" s="60" t="s">
        <v>556</v>
      </c>
      <c r="R30" s="45" t="s">
        <v>556</v>
      </c>
      <c r="S30" s="59" t="s">
        <v>597</v>
      </c>
      <c r="T30" s="64" t="s">
        <v>556</v>
      </c>
    </row>
    <row r="31" spans="1:20" x14ac:dyDescent="0.3">
      <c r="A31" s="86">
        <v>55</v>
      </c>
      <c r="B31" s="15" t="s">
        <v>92</v>
      </c>
      <c r="C31" s="45">
        <v>32.253521126760567</v>
      </c>
      <c r="D31" s="59" t="s">
        <v>587</v>
      </c>
      <c r="E31" s="60" t="s">
        <v>11</v>
      </c>
      <c r="F31" s="45">
        <v>51.5625</v>
      </c>
      <c r="G31" s="59" t="s">
        <v>589</v>
      </c>
      <c r="H31" s="60" t="s">
        <v>11</v>
      </c>
      <c r="I31" s="45">
        <v>52.631578947368418</v>
      </c>
      <c r="J31" s="59" t="s">
        <v>591</v>
      </c>
      <c r="K31" s="61" t="s">
        <v>11</v>
      </c>
      <c r="L31" s="62">
        <v>33.333333333333329</v>
      </c>
      <c r="M31" s="63" t="s">
        <v>593</v>
      </c>
      <c r="N31" s="60" t="s">
        <v>11</v>
      </c>
      <c r="O31" s="45">
        <v>39.0625</v>
      </c>
      <c r="P31" s="63" t="s">
        <v>595</v>
      </c>
      <c r="Q31" s="60" t="s">
        <v>11</v>
      </c>
      <c r="R31" s="45">
        <v>-78.94736842105263</v>
      </c>
      <c r="S31" s="59" t="s">
        <v>597</v>
      </c>
      <c r="T31" s="64" t="s">
        <v>14</v>
      </c>
    </row>
    <row r="32" spans="1:20" x14ac:dyDescent="0.3">
      <c r="A32" s="86">
        <v>56</v>
      </c>
      <c r="B32" s="15" t="s">
        <v>93</v>
      </c>
      <c r="C32" s="45" t="s">
        <v>556</v>
      </c>
      <c r="D32" s="59" t="s">
        <v>587</v>
      </c>
      <c r="E32" s="60" t="s">
        <v>556</v>
      </c>
      <c r="F32" s="45" t="s">
        <v>556</v>
      </c>
      <c r="G32" s="59" t="s">
        <v>589</v>
      </c>
      <c r="H32" s="60" t="s">
        <v>556</v>
      </c>
      <c r="I32" s="45" t="s">
        <v>556</v>
      </c>
      <c r="J32" s="59" t="s">
        <v>591</v>
      </c>
      <c r="K32" s="61" t="s">
        <v>556</v>
      </c>
      <c r="L32" s="62" t="s">
        <v>556</v>
      </c>
      <c r="M32" s="63" t="s">
        <v>593</v>
      </c>
      <c r="N32" s="60" t="s">
        <v>556</v>
      </c>
      <c r="O32" s="45" t="s">
        <v>556</v>
      </c>
      <c r="P32" s="63" t="s">
        <v>595</v>
      </c>
      <c r="Q32" s="60" t="s">
        <v>556</v>
      </c>
      <c r="R32" s="45" t="s">
        <v>556</v>
      </c>
      <c r="S32" s="59" t="s">
        <v>597</v>
      </c>
      <c r="T32" s="64" t="s">
        <v>556</v>
      </c>
    </row>
    <row r="33" spans="1:20" x14ac:dyDescent="0.3">
      <c r="A33" s="86">
        <v>57</v>
      </c>
      <c r="B33" s="15" t="s">
        <v>94</v>
      </c>
      <c r="C33" s="45" t="s">
        <v>556</v>
      </c>
      <c r="D33" s="59" t="s">
        <v>587</v>
      </c>
      <c r="E33" s="60" t="s">
        <v>556</v>
      </c>
      <c r="F33" s="45" t="s">
        <v>556</v>
      </c>
      <c r="G33" s="59" t="s">
        <v>589</v>
      </c>
      <c r="H33" s="60" t="s">
        <v>556</v>
      </c>
      <c r="I33" s="45">
        <v>52.380952380952387</v>
      </c>
      <c r="J33" s="59" t="s">
        <v>591</v>
      </c>
      <c r="K33" s="61" t="s">
        <v>11</v>
      </c>
      <c r="L33" s="62" t="s">
        <v>556</v>
      </c>
      <c r="M33" s="63" t="s">
        <v>593</v>
      </c>
      <c r="N33" s="60" t="s">
        <v>556</v>
      </c>
      <c r="O33" s="45" t="s">
        <v>556</v>
      </c>
      <c r="P33" s="63" t="s">
        <v>595</v>
      </c>
      <c r="Q33" s="60" t="s">
        <v>556</v>
      </c>
      <c r="R33" s="45">
        <v>32.558139534883722</v>
      </c>
      <c r="S33" s="59" t="s">
        <v>597</v>
      </c>
      <c r="T33" s="64" t="s">
        <v>11</v>
      </c>
    </row>
    <row r="34" spans="1:20" x14ac:dyDescent="0.3">
      <c r="A34" s="86">
        <v>59</v>
      </c>
      <c r="B34" s="15" t="s">
        <v>95</v>
      </c>
      <c r="C34" s="45">
        <v>-40</v>
      </c>
      <c r="D34" s="59" t="s">
        <v>587</v>
      </c>
      <c r="E34" s="60" t="s">
        <v>14</v>
      </c>
      <c r="F34" s="45">
        <v>15</v>
      </c>
      <c r="G34" s="59" t="s">
        <v>589</v>
      </c>
      <c r="H34" s="60" t="s">
        <v>14</v>
      </c>
      <c r="I34" s="45">
        <v>38.888888888888893</v>
      </c>
      <c r="J34" s="59" t="s">
        <v>591</v>
      </c>
      <c r="K34" s="61" t="s">
        <v>14</v>
      </c>
      <c r="L34" s="62">
        <v>5.0000000000000044</v>
      </c>
      <c r="M34" s="63" t="s">
        <v>593</v>
      </c>
      <c r="N34" s="60" t="s">
        <v>14</v>
      </c>
      <c r="O34" s="45">
        <v>30</v>
      </c>
      <c r="P34" s="63" t="s">
        <v>595</v>
      </c>
      <c r="Q34" s="60" t="s">
        <v>11</v>
      </c>
      <c r="R34" s="45">
        <v>38.888888888888893</v>
      </c>
      <c r="S34" s="59" t="s">
        <v>597</v>
      </c>
      <c r="T34" s="64" t="s">
        <v>11</v>
      </c>
    </row>
    <row r="35" spans="1:20" x14ac:dyDescent="0.3">
      <c r="A35" s="86">
        <v>60</v>
      </c>
      <c r="B35" s="15" t="s">
        <v>96</v>
      </c>
      <c r="C35" s="45" t="s">
        <v>556</v>
      </c>
      <c r="D35" s="59" t="s">
        <v>587</v>
      </c>
      <c r="E35" s="60" t="s">
        <v>556</v>
      </c>
      <c r="F35" s="45" t="s">
        <v>556</v>
      </c>
      <c r="G35" s="59" t="s">
        <v>589</v>
      </c>
      <c r="H35" s="60" t="s">
        <v>556</v>
      </c>
      <c r="I35" s="45" t="s">
        <v>556</v>
      </c>
      <c r="J35" s="59" t="s">
        <v>591</v>
      </c>
      <c r="K35" s="61" t="s">
        <v>556</v>
      </c>
      <c r="L35" s="62" t="s">
        <v>556</v>
      </c>
      <c r="M35" s="63" t="s">
        <v>593</v>
      </c>
      <c r="N35" s="60" t="s">
        <v>556</v>
      </c>
      <c r="O35" s="45" t="s">
        <v>556</v>
      </c>
      <c r="P35" s="63" t="s">
        <v>595</v>
      </c>
      <c r="Q35" s="60" t="s">
        <v>556</v>
      </c>
      <c r="R35" s="45" t="s">
        <v>556</v>
      </c>
      <c r="S35" s="59" t="s">
        <v>597</v>
      </c>
      <c r="T35" s="64" t="s">
        <v>556</v>
      </c>
    </row>
    <row r="36" spans="1:20" x14ac:dyDescent="0.3">
      <c r="A36" s="86">
        <v>61</v>
      </c>
      <c r="B36" s="15" t="s">
        <v>97</v>
      </c>
      <c r="C36" s="45" t="s">
        <v>556</v>
      </c>
      <c r="D36" s="59" t="s">
        <v>587</v>
      </c>
      <c r="E36" s="60" t="s">
        <v>556</v>
      </c>
      <c r="F36" s="45" t="s">
        <v>556</v>
      </c>
      <c r="G36" s="59" t="s">
        <v>589</v>
      </c>
      <c r="H36" s="60" t="s">
        <v>556</v>
      </c>
      <c r="I36" s="45">
        <v>51.612903225806448</v>
      </c>
      <c r="J36" s="59" t="s">
        <v>591</v>
      </c>
      <c r="K36" s="61" t="s">
        <v>11</v>
      </c>
      <c r="L36" s="62" t="s">
        <v>556</v>
      </c>
      <c r="M36" s="63" t="s">
        <v>593</v>
      </c>
      <c r="N36" s="60" t="s">
        <v>556</v>
      </c>
      <c r="O36" s="45" t="s">
        <v>556</v>
      </c>
      <c r="P36" s="63" t="s">
        <v>595</v>
      </c>
      <c r="Q36" s="60" t="s">
        <v>556</v>
      </c>
      <c r="R36" s="45">
        <v>31.25</v>
      </c>
      <c r="S36" s="59" t="s">
        <v>597</v>
      </c>
      <c r="T36" s="64" t="s">
        <v>11</v>
      </c>
    </row>
    <row r="37" spans="1:20" x14ac:dyDescent="0.3">
      <c r="A37" s="86">
        <v>69</v>
      </c>
      <c r="B37" s="15" t="s">
        <v>98</v>
      </c>
      <c r="C37" s="45" t="s">
        <v>556</v>
      </c>
      <c r="D37" s="59" t="s">
        <v>587</v>
      </c>
      <c r="E37" s="60" t="s">
        <v>556</v>
      </c>
      <c r="F37" s="45" t="s">
        <v>556</v>
      </c>
      <c r="G37" s="59" t="s">
        <v>589</v>
      </c>
      <c r="H37" s="60" t="s">
        <v>556</v>
      </c>
      <c r="I37" s="45">
        <v>33.333333333333329</v>
      </c>
      <c r="J37" s="59" t="s">
        <v>591</v>
      </c>
      <c r="K37" s="61" t="s">
        <v>14</v>
      </c>
      <c r="L37" s="62" t="s">
        <v>556</v>
      </c>
      <c r="M37" s="63" t="s">
        <v>593</v>
      </c>
      <c r="N37" s="60" t="s">
        <v>556</v>
      </c>
      <c r="O37" s="45" t="s">
        <v>556</v>
      </c>
      <c r="P37" s="63" t="s">
        <v>595</v>
      </c>
      <c r="Q37" s="60" t="s">
        <v>556</v>
      </c>
      <c r="R37" s="45">
        <v>8.3333333333333321</v>
      </c>
      <c r="S37" s="59" t="s">
        <v>597</v>
      </c>
      <c r="T37" s="64" t="s">
        <v>14</v>
      </c>
    </row>
    <row r="38" spans="1:20" x14ac:dyDescent="0.3">
      <c r="A38" s="86">
        <v>72</v>
      </c>
      <c r="B38" s="15" t="s">
        <v>99</v>
      </c>
      <c r="C38" s="45">
        <v>42.857142857142854</v>
      </c>
      <c r="D38" s="59" t="s">
        <v>587</v>
      </c>
      <c r="E38" s="60" t="s">
        <v>11</v>
      </c>
      <c r="F38" s="45">
        <v>40</v>
      </c>
      <c r="G38" s="59" t="s">
        <v>589</v>
      </c>
      <c r="H38" s="60" t="s">
        <v>11</v>
      </c>
      <c r="I38" s="45">
        <v>0</v>
      </c>
      <c r="J38" s="59" t="s">
        <v>591</v>
      </c>
      <c r="K38" s="61" t="s">
        <v>14</v>
      </c>
      <c r="L38" s="62">
        <v>42.857142857142854</v>
      </c>
      <c r="M38" s="63" t="s">
        <v>593</v>
      </c>
      <c r="N38" s="60" t="s">
        <v>11</v>
      </c>
      <c r="O38" s="45">
        <v>20</v>
      </c>
      <c r="P38" s="63" t="s">
        <v>595</v>
      </c>
      <c r="Q38" s="60" t="s">
        <v>14</v>
      </c>
      <c r="R38" s="45">
        <v>0</v>
      </c>
      <c r="S38" s="59" t="s">
        <v>597</v>
      </c>
      <c r="T38" s="64" t="s">
        <v>14</v>
      </c>
    </row>
    <row r="39" spans="1:20" x14ac:dyDescent="0.3">
      <c r="A39" s="86">
        <v>76</v>
      </c>
      <c r="B39" s="15" t="s">
        <v>100</v>
      </c>
      <c r="C39" s="45" t="s">
        <v>556</v>
      </c>
      <c r="D39" s="59" t="s">
        <v>587</v>
      </c>
      <c r="E39" s="60" t="s">
        <v>556</v>
      </c>
      <c r="F39" s="45">
        <v>16.666666666666664</v>
      </c>
      <c r="G39" s="59" t="s">
        <v>589</v>
      </c>
      <c r="H39" s="60" t="s">
        <v>14</v>
      </c>
      <c r="I39" s="45">
        <v>25</v>
      </c>
      <c r="J39" s="59" t="s">
        <v>591</v>
      </c>
      <c r="K39" s="61" t="s">
        <v>14</v>
      </c>
      <c r="L39" s="62" t="s">
        <v>556</v>
      </c>
      <c r="M39" s="63" t="s">
        <v>593</v>
      </c>
      <c r="N39" s="60" t="s">
        <v>556</v>
      </c>
      <c r="O39" s="45">
        <v>16.666666666666664</v>
      </c>
      <c r="P39" s="63" t="s">
        <v>595</v>
      </c>
      <c r="Q39" s="60" t="s">
        <v>14</v>
      </c>
      <c r="R39" s="45">
        <v>0</v>
      </c>
      <c r="S39" s="59" t="s">
        <v>597</v>
      </c>
      <c r="T39" s="64" t="s">
        <v>14</v>
      </c>
    </row>
    <row r="40" spans="1:20" x14ac:dyDescent="0.3">
      <c r="A40" s="86">
        <v>78</v>
      </c>
      <c r="B40" s="15" t="s">
        <v>101</v>
      </c>
      <c r="C40" s="45" t="s">
        <v>556</v>
      </c>
      <c r="D40" s="59" t="s">
        <v>587</v>
      </c>
      <c r="E40" s="60" t="s">
        <v>556</v>
      </c>
      <c r="F40" s="45" t="s">
        <v>556</v>
      </c>
      <c r="G40" s="59" t="s">
        <v>589</v>
      </c>
      <c r="H40" s="60" t="s">
        <v>556</v>
      </c>
      <c r="I40" s="45" t="s">
        <v>556</v>
      </c>
      <c r="J40" s="59" t="s">
        <v>591</v>
      </c>
      <c r="K40" s="61" t="s">
        <v>556</v>
      </c>
      <c r="L40" s="62" t="s">
        <v>556</v>
      </c>
      <c r="M40" s="63" t="s">
        <v>593</v>
      </c>
      <c r="N40" s="60" t="s">
        <v>556</v>
      </c>
      <c r="O40" s="45" t="s">
        <v>556</v>
      </c>
      <c r="P40" s="63" t="s">
        <v>595</v>
      </c>
      <c r="Q40" s="60" t="s">
        <v>556</v>
      </c>
      <c r="R40" s="45" t="s">
        <v>556</v>
      </c>
      <c r="S40" s="59" t="s">
        <v>597</v>
      </c>
      <c r="T40" s="64" t="s">
        <v>556</v>
      </c>
    </row>
    <row r="41" spans="1:20" x14ac:dyDescent="0.3">
      <c r="A41" s="86">
        <v>87</v>
      </c>
      <c r="B41" s="15" t="s">
        <v>102</v>
      </c>
      <c r="C41" s="45">
        <v>18.181818181818183</v>
      </c>
      <c r="D41" s="59" t="s">
        <v>587</v>
      </c>
      <c r="E41" s="60" t="s">
        <v>14</v>
      </c>
      <c r="F41" s="45">
        <v>33.333333333333329</v>
      </c>
      <c r="G41" s="59" t="s">
        <v>589</v>
      </c>
      <c r="H41" s="60" t="s">
        <v>11</v>
      </c>
      <c r="I41" s="45" t="s">
        <v>556</v>
      </c>
      <c r="J41" s="59" t="s">
        <v>591</v>
      </c>
      <c r="K41" s="61" t="s">
        <v>556</v>
      </c>
      <c r="L41" s="62">
        <v>54.54545454545454</v>
      </c>
      <c r="M41" s="63" t="s">
        <v>593</v>
      </c>
      <c r="N41" s="60" t="s">
        <v>11</v>
      </c>
      <c r="O41" s="45">
        <v>41.666666666666671</v>
      </c>
      <c r="P41" s="63" t="s">
        <v>595</v>
      </c>
      <c r="Q41" s="60" t="s">
        <v>11</v>
      </c>
      <c r="R41" s="45" t="s">
        <v>556</v>
      </c>
      <c r="S41" s="59" t="s">
        <v>597</v>
      </c>
      <c r="T41" s="64" t="s">
        <v>556</v>
      </c>
    </row>
    <row r="42" spans="1:20" x14ac:dyDescent="0.3">
      <c r="A42" s="86">
        <v>96</v>
      </c>
      <c r="B42" s="15" t="s">
        <v>103</v>
      </c>
      <c r="C42" s="45" t="s">
        <v>556</v>
      </c>
      <c r="D42" s="59" t="s">
        <v>587</v>
      </c>
      <c r="E42" s="60" t="s">
        <v>556</v>
      </c>
      <c r="F42" s="45" t="s">
        <v>556</v>
      </c>
      <c r="G42" s="59" t="s">
        <v>589</v>
      </c>
      <c r="H42" s="60" t="s">
        <v>556</v>
      </c>
      <c r="I42" s="45" t="s">
        <v>556</v>
      </c>
      <c r="J42" s="59" t="s">
        <v>591</v>
      </c>
      <c r="K42" s="61" t="s">
        <v>556</v>
      </c>
      <c r="L42" s="62" t="s">
        <v>556</v>
      </c>
      <c r="M42" s="63" t="s">
        <v>593</v>
      </c>
      <c r="N42" s="60" t="s">
        <v>556</v>
      </c>
      <c r="O42" s="45" t="s">
        <v>556</v>
      </c>
      <c r="P42" s="63" t="s">
        <v>595</v>
      </c>
      <c r="Q42" s="60" t="s">
        <v>556</v>
      </c>
      <c r="R42" s="45" t="s">
        <v>556</v>
      </c>
      <c r="S42" s="59" t="s">
        <v>597</v>
      </c>
      <c r="T42" s="64" t="s">
        <v>556</v>
      </c>
    </row>
    <row r="43" spans="1:20" x14ac:dyDescent="0.3">
      <c r="A43" s="86">
        <v>97</v>
      </c>
      <c r="B43" s="15" t="s">
        <v>104</v>
      </c>
      <c r="C43" s="45" t="s">
        <v>556</v>
      </c>
      <c r="D43" s="59" t="s">
        <v>587</v>
      </c>
      <c r="E43" s="60" t="s">
        <v>556</v>
      </c>
      <c r="F43" s="45" t="s">
        <v>556</v>
      </c>
      <c r="G43" s="59" t="s">
        <v>589</v>
      </c>
      <c r="H43" s="60" t="s">
        <v>556</v>
      </c>
      <c r="I43" s="45">
        <v>16.666666666666664</v>
      </c>
      <c r="J43" s="59" t="s">
        <v>591</v>
      </c>
      <c r="K43" s="61" t="s">
        <v>14</v>
      </c>
      <c r="L43" s="62" t="s">
        <v>556</v>
      </c>
      <c r="M43" s="63" t="s">
        <v>593</v>
      </c>
      <c r="N43" s="60" t="s">
        <v>556</v>
      </c>
      <c r="O43" s="45" t="s">
        <v>556</v>
      </c>
      <c r="P43" s="63" t="s">
        <v>595</v>
      </c>
      <c r="Q43" s="60" t="s">
        <v>556</v>
      </c>
      <c r="R43" s="45">
        <v>25</v>
      </c>
      <c r="S43" s="59" t="s">
        <v>597</v>
      </c>
      <c r="T43" s="64" t="s">
        <v>14</v>
      </c>
    </row>
    <row r="44" spans="1:20" x14ac:dyDescent="0.3">
      <c r="A44" s="86">
        <v>98</v>
      </c>
      <c r="B44" s="15" t="s">
        <v>105</v>
      </c>
      <c r="C44" s="45" t="s">
        <v>556</v>
      </c>
      <c r="D44" s="59" t="s">
        <v>587</v>
      </c>
      <c r="E44" s="60" t="s">
        <v>556</v>
      </c>
      <c r="F44" s="45" t="s">
        <v>556</v>
      </c>
      <c r="G44" s="59" t="s">
        <v>589</v>
      </c>
      <c r="H44" s="60" t="s">
        <v>556</v>
      </c>
      <c r="I44" s="45" t="s">
        <v>556</v>
      </c>
      <c r="J44" s="59" t="s">
        <v>591</v>
      </c>
      <c r="K44" s="61" t="s">
        <v>556</v>
      </c>
      <c r="L44" s="62" t="s">
        <v>556</v>
      </c>
      <c r="M44" s="63" t="s">
        <v>593</v>
      </c>
      <c r="N44" s="60" t="s">
        <v>556</v>
      </c>
      <c r="O44" s="45" t="s">
        <v>556</v>
      </c>
      <c r="P44" s="63" t="s">
        <v>595</v>
      </c>
      <c r="Q44" s="60" t="s">
        <v>556</v>
      </c>
      <c r="R44" s="45" t="s">
        <v>556</v>
      </c>
      <c r="S44" s="59" t="s">
        <v>597</v>
      </c>
      <c r="T44" s="64" t="s">
        <v>556</v>
      </c>
    </row>
    <row r="45" spans="1:20" x14ac:dyDescent="0.3">
      <c r="A45" s="86">
        <v>99</v>
      </c>
      <c r="B45" s="15" t="s">
        <v>106</v>
      </c>
      <c r="C45" s="45" t="s">
        <v>556</v>
      </c>
      <c r="D45" s="59" t="s">
        <v>587</v>
      </c>
      <c r="E45" s="60" t="s">
        <v>556</v>
      </c>
      <c r="F45" s="45" t="s">
        <v>556</v>
      </c>
      <c r="G45" s="59" t="s">
        <v>589</v>
      </c>
      <c r="H45" s="60" t="s">
        <v>556</v>
      </c>
      <c r="I45" s="45">
        <v>40.341655716162947</v>
      </c>
      <c r="J45" s="59" t="s">
        <v>591</v>
      </c>
      <c r="K45" s="61" t="s">
        <v>11</v>
      </c>
      <c r="L45" s="62" t="s">
        <v>556</v>
      </c>
      <c r="M45" s="63" t="s">
        <v>593</v>
      </c>
      <c r="N45" s="60" t="s">
        <v>556</v>
      </c>
      <c r="O45" s="45" t="s">
        <v>556</v>
      </c>
      <c r="P45" s="63" t="s">
        <v>595</v>
      </c>
      <c r="Q45" s="60" t="s">
        <v>556</v>
      </c>
      <c r="R45" s="45">
        <v>23.401534526854221</v>
      </c>
      <c r="S45" s="59" t="s">
        <v>597</v>
      </c>
      <c r="T45" s="64" t="s">
        <v>14</v>
      </c>
    </row>
    <row r="46" spans="1:20" x14ac:dyDescent="0.3">
      <c r="A46" s="86">
        <v>101</v>
      </c>
      <c r="B46" s="15" t="s">
        <v>107</v>
      </c>
      <c r="C46" s="45" t="s">
        <v>556</v>
      </c>
      <c r="D46" s="59" t="s">
        <v>587</v>
      </c>
      <c r="E46" s="60" t="s">
        <v>556</v>
      </c>
      <c r="F46" s="45" t="s">
        <v>556</v>
      </c>
      <c r="G46" s="59" t="s">
        <v>589</v>
      </c>
      <c r="H46" s="60" t="s">
        <v>556</v>
      </c>
      <c r="I46" s="45" t="s">
        <v>556</v>
      </c>
      <c r="J46" s="59" t="s">
        <v>591</v>
      </c>
      <c r="K46" s="61" t="s">
        <v>556</v>
      </c>
      <c r="L46" s="62" t="s">
        <v>556</v>
      </c>
      <c r="M46" s="63" t="s">
        <v>593</v>
      </c>
      <c r="N46" s="60" t="s">
        <v>556</v>
      </c>
      <c r="O46" s="45" t="s">
        <v>556</v>
      </c>
      <c r="P46" s="63" t="s">
        <v>595</v>
      </c>
      <c r="Q46" s="60" t="s">
        <v>556</v>
      </c>
      <c r="R46" s="45" t="s">
        <v>556</v>
      </c>
      <c r="S46" s="59" t="s">
        <v>597</v>
      </c>
      <c r="T46" s="64" t="s">
        <v>556</v>
      </c>
    </row>
    <row r="47" spans="1:20" x14ac:dyDescent="0.3">
      <c r="A47" s="86">
        <v>102</v>
      </c>
      <c r="B47" s="15" t="s">
        <v>108</v>
      </c>
      <c r="C47" s="45" t="s">
        <v>556</v>
      </c>
      <c r="D47" s="59" t="s">
        <v>587</v>
      </c>
      <c r="E47" s="60" t="s">
        <v>556</v>
      </c>
      <c r="F47" s="45" t="s">
        <v>556</v>
      </c>
      <c r="G47" s="59" t="s">
        <v>589</v>
      </c>
      <c r="H47" s="60" t="s">
        <v>556</v>
      </c>
      <c r="I47" s="45">
        <v>46.666666666666664</v>
      </c>
      <c r="J47" s="59" t="s">
        <v>591</v>
      </c>
      <c r="K47" s="61" t="s">
        <v>11</v>
      </c>
      <c r="L47" s="62" t="s">
        <v>556</v>
      </c>
      <c r="M47" s="63" t="s">
        <v>593</v>
      </c>
      <c r="N47" s="60" t="s">
        <v>556</v>
      </c>
      <c r="O47" s="45" t="s">
        <v>556</v>
      </c>
      <c r="P47" s="63" t="s">
        <v>595</v>
      </c>
      <c r="Q47" s="60" t="s">
        <v>556</v>
      </c>
      <c r="R47" s="45">
        <v>43.333333333333336</v>
      </c>
      <c r="S47" s="59" t="s">
        <v>597</v>
      </c>
      <c r="T47" s="64" t="s">
        <v>11</v>
      </c>
    </row>
    <row r="48" spans="1:20" x14ac:dyDescent="0.3">
      <c r="A48" s="86">
        <v>104</v>
      </c>
      <c r="B48" s="15" t="s">
        <v>109</v>
      </c>
      <c r="C48" s="45">
        <v>42.857142857142854</v>
      </c>
      <c r="D48" s="59" t="s">
        <v>587</v>
      </c>
      <c r="E48" s="60" t="s">
        <v>11</v>
      </c>
      <c r="F48" s="45">
        <v>42.857142857142854</v>
      </c>
      <c r="G48" s="59" t="s">
        <v>589</v>
      </c>
      <c r="H48" s="60" t="s">
        <v>11</v>
      </c>
      <c r="I48" s="45" t="s">
        <v>556</v>
      </c>
      <c r="J48" s="59" t="s">
        <v>591</v>
      </c>
      <c r="K48" s="61" t="s">
        <v>556</v>
      </c>
      <c r="L48" s="62">
        <v>38.095238095238095</v>
      </c>
      <c r="M48" s="63" t="s">
        <v>593</v>
      </c>
      <c r="N48" s="60" t="s">
        <v>11</v>
      </c>
      <c r="O48" s="45">
        <v>14.285714285714285</v>
      </c>
      <c r="P48" s="63" t="s">
        <v>595</v>
      </c>
      <c r="Q48" s="60" t="s">
        <v>14</v>
      </c>
      <c r="R48" s="45" t="s">
        <v>556</v>
      </c>
      <c r="S48" s="59" t="s">
        <v>597</v>
      </c>
      <c r="T48" s="64" t="s">
        <v>556</v>
      </c>
    </row>
    <row r="49" spans="1:20" x14ac:dyDescent="0.3">
      <c r="A49" s="86">
        <v>983</v>
      </c>
      <c r="B49" s="15" t="s">
        <v>110</v>
      </c>
      <c r="C49" s="45">
        <v>35.384615384615387</v>
      </c>
      <c r="D49" s="59" t="s">
        <v>587</v>
      </c>
      <c r="E49" s="60" t="s">
        <v>11</v>
      </c>
      <c r="F49" s="45">
        <v>24.657534246575342</v>
      </c>
      <c r="G49" s="59" t="s">
        <v>589</v>
      </c>
      <c r="H49" s="60" t="s">
        <v>14</v>
      </c>
      <c r="I49" s="45">
        <v>35.714285714285715</v>
      </c>
      <c r="J49" s="59" t="s">
        <v>591</v>
      </c>
      <c r="K49" s="61" t="s">
        <v>14</v>
      </c>
      <c r="L49" s="62">
        <v>29.508196721311474</v>
      </c>
      <c r="M49" s="63" t="s">
        <v>593</v>
      </c>
      <c r="N49" s="60" t="s">
        <v>11</v>
      </c>
      <c r="O49" s="45">
        <v>11.111111111111111</v>
      </c>
      <c r="P49" s="63" t="s">
        <v>595</v>
      </c>
      <c r="Q49" s="60" t="s">
        <v>14</v>
      </c>
      <c r="R49" s="45">
        <v>20.454545454545457</v>
      </c>
      <c r="S49" s="59" t="s">
        <v>597</v>
      </c>
      <c r="T49" s="64" t="s">
        <v>14</v>
      </c>
    </row>
    <row r="50" spans="1:20" x14ac:dyDescent="0.3">
      <c r="A50" s="86">
        <v>985</v>
      </c>
      <c r="B50" s="15" t="s">
        <v>111</v>
      </c>
      <c r="C50" s="45">
        <v>35.443037974683541</v>
      </c>
      <c r="D50" s="59" t="s">
        <v>587</v>
      </c>
      <c r="E50" s="60" t="s">
        <v>11</v>
      </c>
      <c r="F50" s="45">
        <v>33.802816901408448</v>
      </c>
      <c r="G50" s="59" t="s">
        <v>589</v>
      </c>
      <c r="H50" s="60" t="s">
        <v>11</v>
      </c>
      <c r="I50" s="45" t="s">
        <v>556</v>
      </c>
      <c r="J50" s="59" t="s">
        <v>591</v>
      </c>
      <c r="K50" s="61" t="s">
        <v>556</v>
      </c>
      <c r="L50" s="62">
        <v>38.101265822784811</v>
      </c>
      <c r="M50" s="63" t="s">
        <v>593</v>
      </c>
      <c r="N50" s="60" t="s">
        <v>11</v>
      </c>
      <c r="O50" s="45">
        <v>21.12676056338028</v>
      </c>
      <c r="P50" s="63" t="s">
        <v>595</v>
      </c>
      <c r="Q50" s="60" t="s">
        <v>14</v>
      </c>
      <c r="R50" s="45" t="s">
        <v>556</v>
      </c>
      <c r="S50" s="59" t="s">
        <v>597</v>
      </c>
      <c r="T50" s="64" t="s">
        <v>556</v>
      </c>
    </row>
    <row r="51" spans="1:20" x14ac:dyDescent="0.3">
      <c r="A51" s="86">
        <v>986</v>
      </c>
      <c r="B51" s="15" t="s">
        <v>112</v>
      </c>
      <c r="C51" s="45" t="s">
        <v>556</v>
      </c>
      <c r="D51" s="59" t="s">
        <v>587</v>
      </c>
      <c r="E51" s="60" t="s">
        <v>556</v>
      </c>
      <c r="F51" s="45" t="s">
        <v>556</v>
      </c>
      <c r="G51" s="59" t="s">
        <v>589</v>
      </c>
      <c r="H51" s="60" t="s">
        <v>556</v>
      </c>
      <c r="I51" s="45">
        <v>46</v>
      </c>
      <c r="J51" s="59" t="s">
        <v>591</v>
      </c>
      <c r="K51" s="61" t="s">
        <v>11</v>
      </c>
      <c r="L51" s="62" t="s">
        <v>556</v>
      </c>
      <c r="M51" s="63" t="s">
        <v>593</v>
      </c>
      <c r="N51" s="60" t="s">
        <v>556</v>
      </c>
      <c r="O51" s="45" t="s">
        <v>556</v>
      </c>
      <c r="P51" s="63" t="s">
        <v>595</v>
      </c>
      <c r="Q51" s="60" t="s">
        <v>556</v>
      </c>
      <c r="R51" s="45">
        <v>24</v>
      </c>
      <c r="S51" s="59" t="s">
        <v>597</v>
      </c>
      <c r="T51" s="64" t="s">
        <v>14</v>
      </c>
    </row>
    <row r="52" spans="1:20" x14ac:dyDescent="0.3">
      <c r="A52" s="86">
        <v>987</v>
      </c>
      <c r="B52" s="15" t="s">
        <v>113</v>
      </c>
      <c r="C52" s="45" t="s">
        <v>556</v>
      </c>
      <c r="D52" s="59" t="s">
        <v>587</v>
      </c>
      <c r="E52" s="60" t="s">
        <v>556</v>
      </c>
      <c r="F52" s="45" t="s">
        <v>556</v>
      </c>
      <c r="G52" s="59" t="s">
        <v>589</v>
      </c>
      <c r="H52" s="60" t="s">
        <v>556</v>
      </c>
      <c r="I52" s="45" t="s">
        <v>556</v>
      </c>
      <c r="J52" s="59" t="s">
        <v>591</v>
      </c>
      <c r="K52" s="61" t="s">
        <v>556</v>
      </c>
      <c r="L52" s="62" t="s">
        <v>556</v>
      </c>
      <c r="M52" s="63" t="s">
        <v>593</v>
      </c>
      <c r="N52" s="60" t="s">
        <v>556</v>
      </c>
      <c r="O52" s="45" t="s">
        <v>556</v>
      </c>
      <c r="P52" s="63" t="s">
        <v>595</v>
      </c>
      <c r="Q52" s="60" t="s">
        <v>556</v>
      </c>
      <c r="R52" s="45" t="s">
        <v>556</v>
      </c>
      <c r="S52" s="59" t="s">
        <v>597</v>
      </c>
      <c r="T52" s="64" t="s">
        <v>556</v>
      </c>
    </row>
    <row r="53" spans="1:20" x14ac:dyDescent="0.3">
      <c r="A53" s="86">
        <v>989</v>
      </c>
      <c r="B53" s="15" t="s">
        <v>114</v>
      </c>
      <c r="C53" s="45" t="s">
        <v>556</v>
      </c>
      <c r="D53" s="59" t="s">
        <v>587</v>
      </c>
      <c r="E53" s="60" t="s">
        <v>556</v>
      </c>
      <c r="F53" s="45" t="s">
        <v>556</v>
      </c>
      <c r="G53" s="59" t="s">
        <v>589</v>
      </c>
      <c r="H53" s="60" t="s">
        <v>556</v>
      </c>
      <c r="I53" s="45" t="s">
        <v>556</v>
      </c>
      <c r="J53" s="59" t="s">
        <v>591</v>
      </c>
      <c r="K53" s="61" t="s">
        <v>556</v>
      </c>
      <c r="L53" s="62" t="s">
        <v>556</v>
      </c>
      <c r="M53" s="63" t="s">
        <v>593</v>
      </c>
      <c r="N53" s="60" t="s">
        <v>556</v>
      </c>
      <c r="O53" s="45" t="s">
        <v>556</v>
      </c>
      <c r="P53" s="63" t="s">
        <v>595</v>
      </c>
      <c r="Q53" s="60" t="s">
        <v>556</v>
      </c>
      <c r="R53" s="45" t="s">
        <v>556</v>
      </c>
      <c r="S53" s="59" t="s">
        <v>597</v>
      </c>
      <c r="T53" s="64" t="s">
        <v>556</v>
      </c>
    </row>
    <row r="54" spans="1:20" x14ac:dyDescent="0.3">
      <c r="A54" s="86">
        <v>1184</v>
      </c>
      <c r="B54" s="15" t="s">
        <v>115</v>
      </c>
      <c r="C54" s="45" t="s">
        <v>556</v>
      </c>
      <c r="D54" s="59" t="s">
        <v>587</v>
      </c>
      <c r="E54" s="60" t="s">
        <v>556</v>
      </c>
      <c r="F54" s="45" t="s">
        <v>556</v>
      </c>
      <c r="G54" s="59" t="s">
        <v>589</v>
      </c>
      <c r="H54" s="60" t="s">
        <v>556</v>
      </c>
      <c r="I54" s="45" t="s">
        <v>556</v>
      </c>
      <c r="J54" s="59" t="s">
        <v>591</v>
      </c>
      <c r="K54" s="61" t="s">
        <v>556</v>
      </c>
      <c r="L54" s="62" t="s">
        <v>556</v>
      </c>
      <c r="M54" s="63" t="s">
        <v>593</v>
      </c>
      <c r="N54" s="60" t="s">
        <v>556</v>
      </c>
      <c r="O54" s="45" t="s">
        <v>556</v>
      </c>
      <c r="P54" s="63" t="s">
        <v>595</v>
      </c>
      <c r="Q54" s="60" t="s">
        <v>556</v>
      </c>
      <c r="R54" s="45" t="s">
        <v>556</v>
      </c>
      <c r="S54" s="59" t="s">
        <v>597</v>
      </c>
      <c r="T54" s="64" t="s">
        <v>556</v>
      </c>
    </row>
    <row r="55" spans="1:20" x14ac:dyDescent="0.3">
      <c r="A55" s="86">
        <v>1189</v>
      </c>
      <c r="B55" s="15" t="s">
        <v>116</v>
      </c>
      <c r="C55" s="45" t="s">
        <v>556</v>
      </c>
      <c r="D55" s="59" t="s">
        <v>587</v>
      </c>
      <c r="E55" s="60" t="s">
        <v>556</v>
      </c>
      <c r="F55" s="45" t="s">
        <v>556</v>
      </c>
      <c r="G55" s="59" t="s">
        <v>589</v>
      </c>
      <c r="H55" s="60" t="s">
        <v>556</v>
      </c>
      <c r="I55" s="45">
        <v>8.6206896551724146</v>
      </c>
      <c r="J55" s="59" t="s">
        <v>591</v>
      </c>
      <c r="K55" s="61" t="s">
        <v>14</v>
      </c>
      <c r="L55" s="62" t="s">
        <v>556</v>
      </c>
      <c r="M55" s="63" t="s">
        <v>593</v>
      </c>
      <c r="N55" s="60" t="s">
        <v>556</v>
      </c>
      <c r="O55" s="45" t="s">
        <v>556</v>
      </c>
      <c r="P55" s="63" t="s">
        <v>595</v>
      </c>
      <c r="Q55" s="60" t="s">
        <v>556</v>
      </c>
      <c r="R55" s="45">
        <v>5.9322033898305087</v>
      </c>
      <c r="S55" s="59" t="s">
        <v>597</v>
      </c>
      <c r="T55" s="64" t="s">
        <v>14</v>
      </c>
    </row>
    <row r="56" spans="1:20" x14ac:dyDescent="0.3">
      <c r="A56" s="86">
        <v>1190</v>
      </c>
      <c r="B56" s="15" t="s">
        <v>117</v>
      </c>
      <c r="C56" s="45" t="s">
        <v>556</v>
      </c>
      <c r="D56" s="59" t="s">
        <v>587</v>
      </c>
      <c r="E56" s="60" t="s">
        <v>556</v>
      </c>
      <c r="F56" s="45" t="s">
        <v>556</v>
      </c>
      <c r="G56" s="59" t="s">
        <v>589</v>
      </c>
      <c r="H56" s="60" t="s">
        <v>556</v>
      </c>
      <c r="I56" s="45">
        <v>4.1666666666666661</v>
      </c>
      <c r="J56" s="59" t="s">
        <v>591</v>
      </c>
      <c r="K56" s="61" t="s">
        <v>14</v>
      </c>
      <c r="L56" s="62" t="s">
        <v>556</v>
      </c>
      <c r="M56" s="63" t="s">
        <v>593</v>
      </c>
      <c r="N56" s="60" t="s">
        <v>556</v>
      </c>
      <c r="O56" s="45" t="s">
        <v>556</v>
      </c>
      <c r="P56" s="63" t="s">
        <v>595</v>
      </c>
      <c r="Q56" s="60" t="s">
        <v>556</v>
      </c>
      <c r="R56" s="45">
        <v>0</v>
      </c>
      <c r="S56" s="59" t="s">
        <v>597</v>
      </c>
      <c r="T56" s="64" t="s">
        <v>14</v>
      </c>
    </row>
    <row r="57" spans="1:20" x14ac:dyDescent="0.3">
      <c r="A57" s="86">
        <v>1191</v>
      </c>
      <c r="B57" s="15" t="s">
        <v>118</v>
      </c>
      <c r="C57" s="45" t="s">
        <v>556</v>
      </c>
      <c r="D57" s="59" t="s">
        <v>587</v>
      </c>
      <c r="E57" s="60" t="s">
        <v>556</v>
      </c>
      <c r="F57" s="45" t="s">
        <v>556</v>
      </c>
      <c r="G57" s="59" t="s">
        <v>589</v>
      </c>
      <c r="H57" s="60" t="s">
        <v>556</v>
      </c>
      <c r="I57" s="45" t="s">
        <v>556</v>
      </c>
      <c r="J57" s="59" t="s">
        <v>591</v>
      </c>
      <c r="K57" s="61" t="s">
        <v>556</v>
      </c>
      <c r="L57" s="62" t="s">
        <v>556</v>
      </c>
      <c r="M57" s="63" t="s">
        <v>593</v>
      </c>
      <c r="N57" s="60" t="s">
        <v>556</v>
      </c>
      <c r="O57" s="45" t="s">
        <v>556</v>
      </c>
      <c r="P57" s="63" t="s">
        <v>595</v>
      </c>
      <c r="Q57" s="60" t="s">
        <v>556</v>
      </c>
      <c r="R57" s="45" t="s">
        <v>556</v>
      </c>
      <c r="S57" s="59" t="s">
        <v>597</v>
      </c>
      <c r="T57" s="64" t="s">
        <v>556</v>
      </c>
    </row>
    <row r="58" spans="1:20" x14ac:dyDescent="0.3">
      <c r="A58" s="86">
        <v>1193</v>
      </c>
      <c r="B58" s="15" t="s">
        <v>119</v>
      </c>
      <c r="C58" s="45" t="s">
        <v>556</v>
      </c>
      <c r="D58" s="59" t="s">
        <v>587</v>
      </c>
      <c r="E58" s="60" t="s">
        <v>556</v>
      </c>
      <c r="F58" s="45" t="s">
        <v>556</v>
      </c>
      <c r="G58" s="59" t="s">
        <v>589</v>
      </c>
      <c r="H58" s="60" t="s">
        <v>556</v>
      </c>
      <c r="I58" s="45" t="s">
        <v>556</v>
      </c>
      <c r="J58" s="59" t="s">
        <v>591</v>
      </c>
      <c r="K58" s="61" t="s">
        <v>556</v>
      </c>
      <c r="L58" s="62" t="s">
        <v>556</v>
      </c>
      <c r="M58" s="63" t="s">
        <v>593</v>
      </c>
      <c r="N58" s="60" t="s">
        <v>556</v>
      </c>
      <c r="O58" s="45" t="s">
        <v>556</v>
      </c>
      <c r="P58" s="63" t="s">
        <v>595</v>
      </c>
      <c r="Q58" s="60" t="s">
        <v>556</v>
      </c>
      <c r="R58" s="45" t="s">
        <v>556</v>
      </c>
      <c r="S58" s="59" t="s">
        <v>597</v>
      </c>
      <c r="T58" s="64" t="s">
        <v>556</v>
      </c>
    </row>
    <row r="59" spans="1:20" x14ac:dyDescent="0.3">
      <c r="A59" s="86">
        <v>1196</v>
      </c>
      <c r="B59" s="15" t="s">
        <v>120</v>
      </c>
      <c r="C59" s="45">
        <v>0</v>
      </c>
      <c r="D59" s="59" t="s">
        <v>587</v>
      </c>
      <c r="E59" s="60" t="s">
        <v>14</v>
      </c>
      <c r="F59" s="45">
        <v>-3.3333333333333326</v>
      </c>
      <c r="G59" s="59" t="s">
        <v>589</v>
      </c>
      <c r="H59" s="60" t="s">
        <v>14</v>
      </c>
      <c r="I59" s="45" t="s">
        <v>556</v>
      </c>
      <c r="J59" s="59" t="s">
        <v>591</v>
      </c>
      <c r="K59" s="61" t="s">
        <v>556</v>
      </c>
      <c r="L59" s="62">
        <v>0</v>
      </c>
      <c r="M59" s="63" t="s">
        <v>593</v>
      </c>
      <c r="N59" s="60" t="s">
        <v>14</v>
      </c>
      <c r="O59" s="45">
        <v>0</v>
      </c>
      <c r="P59" s="63" t="s">
        <v>595</v>
      </c>
      <c r="Q59" s="60" t="s">
        <v>14</v>
      </c>
      <c r="R59" s="45" t="s">
        <v>556</v>
      </c>
      <c r="S59" s="59" t="s">
        <v>597</v>
      </c>
      <c r="T59" s="64" t="s">
        <v>556</v>
      </c>
    </row>
    <row r="60" spans="1:20" x14ac:dyDescent="0.3">
      <c r="A60" s="86">
        <v>1199</v>
      </c>
      <c r="B60" s="15" t="s">
        <v>121</v>
      </c>
      <c r="C60" s="45">
        <v>20.038784744667097</v>
      </c>
      <c r="D60" s="59" t="s">
        <v>587</v>
      </c>
      <c r="E60" s="60" t="s">
        <v>14</v>
      </c>
      <c r="F60" s="45">
        <v>36.521739130434781</v>
      </c>
      <c r="G60" s="59" t="s">
        <v>589</v>
      </c>
      <c r="H60" s="60" t="s">
        <v>11</v>
      </c>
      <c r="I60" s="45" t="s">
        <v>556</v>
      </c>
      <c r="J60" s="59" t="s">
        <v>591</v>
      </c>
      <c r="K60" s="61" t="s">
        <v>556</v>
      </c>
      <c r="L60" s="62">
        <v>3.9431157078215899</v>
      </c>
      <c r="M60" s="63" t="s">
        <v>593</v>
      </c>
      <c r="N60" s="60" t="s">
        <v>14</v>
      </c>
      <c r="O60" s="45">
        <v>20</v>
      </c>
      <c r="P60" s="63" t="s">
        <v>595</v>
      </c>
      <c r="Q60" s="60" t="s">
        <v>14</v>
      </c>
      <c r="R60" s="45" t="s">
        <v>556</v>
      </c>
      <c r="S60" s="59" t="s">
        <v>597</v>
      </c>
      <c r="T60" s="64" t="s">
        <v>556</v>
      </c>
    </row>
    <row r="61" spans="1:20" x14ac:dyDescent="0.3">
      <c r="A61" s="86">
        <v>1200</v>
      </c>
      <c r="B61" s="15" t="s">
        <v>122</v>
      </c>
      <c r="C61" s="45" t="s">
        <v>556</v>
      </c>
      <c r="D61" s="59" t="s">
        <v>587</v>
      </c>
      <c r="E61" s="60" t="s">
        <v>556</v>
      </c>
      <c r="F61" s="45" t="s">
        <v>556</v>
      </c>
      <c r="G61" s="59" t="s">
        <v>589</v>
      </c>
      <c r="H61" s="60" t="s">
        <v>556</v>
      </c>
      <c r="I61" s="45">
        <v>22.772277227722775</v>
      </c>
      <c r="J61" s="59" t="s">
        <v>591</v>
      </c>
      <c r="K61" s="61" t="s">
        <v>14</v>
      </c>
      <c r="L61" s="62" t="s">
        <v>556</v>
      </c>
      <c r="M61" s="63" t="s">
        <v>593</v>
      </c>
      <c r="N61" s="60" t="s">
        <v>556</v>
      </c>
      <c r="O61" s="45" t="s">
        <v>556</v>
      </c>
      <c r="P61" s="63" t="s">
        <v>595</v>
      </c>
      <c r="Q61" s="60" t="s">
        <v>556</v>
      </c>
      <c r="R61" s="45">
        <v>3.8461538461538463</v>
      </c>
      <c r="S61" s="59" t="s">
        <v>597</v>
      </c>
      <c r="T61" s="64" t="s">
        <v>14</v>
      </c>
    </row>
    <row r="62" spans="1:20" x14ac:dyDescent="0.3">
      <c r="A62" s="86">
        <v>1203</v>
      </c>
      <c r="B62" s="15" t="s">
        <v>123</v>
      </c>
      <c r="C62" s="45" t="s">
        <v>556</v>
      </c>
      <c r="D62" s="59" t="s">
        <v>587</v>
      </c>
      <c r="E62" s="60" t="s">
        <v>556</v>
      </c>
      <c r="F62" s="45" t="s">
        <v>556</v>
      </c>
      <c r="G62" s="59" t="s">
        <v>589</v>
      </c>
      <c r="H62" s="60" t="s">
        <v>556</v>
      </c>
      <c r="I62" s="45" t="s">
        <v>556</v>
      </c>
      <c r="J62" s="59" t="s">
        <v>591</v>
      </c>
      <c r="K62" s="61" t="s">
        <v>556</v>
      </c>
      <c r="L62" s="62" t="s">
        <v>556</v>
      </c>
      <c r="M62" s="63" t="s">
        <v>593</v>
      </c>
      <c r="N62" s="60" t="s">
        <v>556</v>
      </c>
      <c r="O62" s="45" t="s">
        <v>556</v>
      </c>
      <c r="P62" s="63" t="s">
        <v>595</v>
      </c>
      <c r="Q62" s="60" t="s">
        <v>556</v>
      </c>
      <c r="R62" s="45" t="s">
        <v>556</v>
      </c>
      <c r="S62" s="59" t="s">
        <v>597</v>
      </c>
      <c r="T62" s="64" t="s">
        <v>556</v>
      </c>
    </row>
    <row r="63" spans="1:20" x14ac:dyDescent="0.3">
      <c r="A63" s="86">
        <v>1205</v>
      </c>
      <c r="B63" s="15" t="s">
        <v>124</v>
      </c>
      <c r="C63" s="45">
        <v>50</v>
      </c>
      <c r="D63" s="59" t="s">
        <v>587</v>
      </c>
      <c r="E63" s="60" t="s">
        <v>11</v>
      </c>
      <c r="F63" s="45">
        <v>25</v>
      </c>
      <c r="G63" s="59" t="s">
        <v>589</v>
      </c>
      <c r="H63" s="60" t="s">
        <v>14</v>
      </c>
      <c r="I63" s="45" t="s">
        <v>556</v>
      </c>
      <c r="J63" s="59" t="s">
        <v>591</v>
      </c>
      <c r="K63" s="61" t="s">
        <v>556</v>
      </c>
      <c r="L63" s="62">
        <v>57.142857142857139</v>
      </c>
      <c r="M63" s="63" t="s">
        <v>593</v>
      </c>
      <c r="N63" s="60" t="s">
        <v>11</v>
      </c>
      <c r="O63" s="45">
        <v>35</v>
      </c>
      <c r="P63" s="63" t="s">
        <v>595</v>
      </c>
      <c r="Q63" s="60" t="s">
        <v>11</v>
      </c>
      <c r="R63" s="45" t="s">
        <v>556</v>
      </c>
      <c r="S63" s="59" t="s">
        <v>597</v>
      </c>
      <c r="T63" s="64" t="s">
        <v>556</v>
      </c>
    </row>
    <row r="64" spans="1:20" x14ac:dyDescent="0.3">
      <c r="A64" s="86">
        <v>1206</v>
      </c>
      <c r="B64" s="15" t="s">
        <v>125</v>
      </c>
      <c r="C64" s="45" t="s">
        <v>556</v>
      </c>
      <c r="D64" s="59" t="s">
        <v>587</v>
      </c>
      <c r="E64" s="60" t="s">
        <v>556</v>
      </c>
      <c r="F64" s="45" t="s">
        <v>556</v>
      </c>
      <c r="G64" s="59" t="s">
        <v>589</v>
      </c>
      <c r="H64" s="60" t="s">
        <v>556</v>
      </c>
      <c r="I64" s="45">
        <v>23.52941176470588</v>
      </c>
      <c r="J64" s="59" t="s">
        <v>591</v>
      </c>
      <c r="K64" s="61" t="s">
        <v>14</v>
      </c>
      <c r="L64" s="62" t="s">
        <v>556</v>
      </c>
      <c r="M64" s="63" t="s">
        <v>593</v>
      </c>
      <c r="N64" s="60" t="s">
        <v>556</v>
      </c>
      <c r="O64" s="45" t="s">
        <v>556</v>
      </c>
      <c r="P64" s="63" t="s">
        <v>595</v>
      </c>
      <c r="Q64" s="60" t="s">
        <v>556</v>
      </c>
      <c r="R64" s="45">
        <v>5.5555555555555554</v>
      </c>
      <c r="S64" s="59" t="s">
        <v>597</v>
      </c>
      <c r="T64" s="64" t="s">
        <v>14</v>
      </c>
    </row>
    <row r="65" spans="1:20" x14ac:dyDescent="0.3">
      <c r="A65" s="86">
        <v>1207</v>
      </c>
      <c r="B65" s="15" t="s">
        <v>126</v>
      </c>
      <c r="C65" s="45">
        <v>0</v>
      </c>
      <c r="D65" s="59" t="s">
        <v>587</v>
      </c>
      <c r="E65" s="60" t="s">
        <v>14</v>
      </c>
      <c r="F65" s="45">
        <v>14.814814814814813</v>
      </c>
      <c r="G65" s="59" t="s">
        <v>589</v>
      </c>
      <c r="H65" s="60" t="s">
        <v>14</v>
      </c>
      <c r="I65" s="45" t="s">
        <v>556</v>
      </c>
      <c r="J65" s="59" t="s">
        <v>591</v>
      </c>
      <c r="K65" s="61" t="s">
        <v>556</v>
      </c>
      <c r="L65" s="62">
        <v>2.083333333333333</v>
      </c>
      <c r="M65" s="63" t="s">
        <v>593</v>
      </c>
      <c r="N65" s="60" t="s">
        <v>14</v>
      </c>
      <c r="O65" s="45">
        <v>7.4074074074074066</v>
      </c>
      <c r="P65" s="63" t="s">
        <v>595</v>
      </c>
      <c r="Q65" s="60" t="s">
        <v>14</v>
      </c>
      <c r="R65" s="45" t="s">
        <v>556</v>
      </c>
      <c r="S65" s="59" t="s">
        <v>597</v>
      </c>
      <c r="T65" s="64" t="s">
        <v>556</v>
      </c>
    </row>
    <row r="66" spans="1:20" x14ac:dyDescent="0.3">
      <c r="A66" s="86">
        <v>1211</v>
      </c>
      <c r="B66" s="15" t="s">
        <v>127</v>
      </c>
      <c r="C66" s="45" t="s">
        <v>556</v>
      </c>
      <c r="D66" s="59" t="s">
        <v>587</v>
      </c>
      <c r="E66" s="60" t="s">
        <v>556</v>
      </c>
      <c r="F66" s="45" t="s">
        <v>556</v>
      </c>
      <c r="G66" s="59" t="s">
        <v>589</v>
      </c>
      <c r="H66" s="60" t="s">
        <v>556</v>
      </c>
      <c r="I66" s="45" t="s">
        <v>556</v>
      </c>
      <c r="J66" s="59" t="s">
        <v>591</v>
      </c>
      <c r="K66" s="61" t="s">
        <v>556</v>
      </c>
      <c r="L66" s="62" t="s">
        <v>556</v>
      </c>
      <c r="M66" s="63" t="s">
        <v>593</v>
      </c>
      <c r="N66" s="60" t="s">
        <v>556</v>
      </c>
      <c r="O66" s="45" t="s">
        <v>556</v>
      </c>
      <c r="P66" s="63" t="s">
        <v>595</v>
      </c>
      <c r="Q66" s="60" t="s">
        <v>556</v>
      </c>
      <c r="R66" s="45" t="s">
        <v>556</v>
      </c>
      <c r="S66" s="59" t="s">
        <v>597</v>
      </c>
      <c r="T66" s="64" t="s">
        <v>556</v>
      </c>
    </row>
    <row r="67" spans="1:20" x14ac:dyDescent="0.3">
      <c r="A67" s="86">
        <v>1212</v>
      </c>
      <c r="B67" s="15" t="s">
        <v>128</v>
      </c>
      <c r="C67" s="45" t="s">
        <v>556</v>
      </c>
      <c r="D67" s="59" t="s">
        <v>587</v>
      </c>
      <c r="E67" s="60" t="s">
        <v>556</v>
      </c>
      <c r="F67" s="45" t="s">
        <v>556</v>
      </c>
      <c r="G67" s="59" t="s">
        <v>589</v>
      </c>
      <c r="H67" s="60" t="s">
        <v>556</v>
      </c>
      <c r="I67" s="45">
        <v>32.464163822525592</v>
      </c>
      <c r="J67" s="59" t="s">
        <v>591</v>
      </c>
      <c r="K67" s="61" t="s">
        <v>14</v>
      </c>
      <c r="L67" s="62" t="s">
        <v>556</v>
      </c>
      <c r="M67" s="63" t="s">
        <v>593</v>
      </c>
      <c r="N67" s="60" t="s">
        <v>556</v>
      </c>
      <c r="O67" s="45" t="s">
        <v>556</v>
      </c>
      <c r="P67" s="63" t="s">
        <v>595</v>
      </c>
      <c r="Q67" s="60" t="s">
        <v>556</v>
      </c>
      <c r="R67" s="45">
        <v>28.239202657807311</v>
      </c>
      <c r="S67" s="59" t="s">
        <v>597</v>
      </c>
      <c r="T67" s="64" t="s">
        <v>14</v>
      </c>
    </row>
    <row r="68" spans="1:20" x14ac:dyDescent="0.3">
      <c r="A68" s="86">
        <v>1213</v>
      </c>
      <c r="B68" s="15" t="s">
        <v>129</v>
      </c>
      <c r="C68" s="45">
        <v>17.647058823529413</v>
      </c>
      <c r="D68" s="59" t="s">
        <v>587</v>
      </c>
      <c r="E68" s="60" t="s">
        <v>14</v>
      </c>
      <c r="F68" s="45">
        <v>14.285714285714285</v>
      </c>
      <c r="G68" s="59" t="s">
        <v>589</v>
      </c>
      <c r="H68" s="60" t="s">
        <v>14</v>
      </c>
      <c r="I68" s="45" t="s">
        <v>556</v>
      </c>
      <c r="J68" s="59" t="s">
        <v>591</v>
      </c>
      <c r="K68" s="61" t="s">
        <v>556</v>
      </c>
      <c r="L68" s="62">
        <v>11.76470588235294</v>
      </c>
      <c r="M68" s="63" t="s">
        <v>593</v>
      </c>
      <c r="N68" s="60" t="s">
        <v>14</v>
      </c>
      <c r="O68" s="45">
        <v>7.1428571428571423</v>
      </c>
      <c r="P68" s="63" t="s">
        <v>595</v>
      </c>
      <c r="Q68" s="60" t="s">
        <v>14</v>
      </c>
      <c r="R68" s="45" t="s">
        <v>556</v>
      </c>
      <c r="S68" s="59" t="s">
        <v>597</v>
      </c>
      <c r="T68" s="64" t="s">
        <v>556</v>
      </c>
    </row>
    <row r="69" spans="1:20" x14ac:dyDescent="0.3">
      <c r="A69" s="86">
        <v>1214</v>
      </c>
      <c r="B69" s="15" t="s">
        <v>130</v>
      </c>
      <c r="C69" s="45" t="s">
        <v>556</v>
      </c>
      <c r="D69" s="59" t="s">
        <v>587</v>
      </c>
      <c r="E69" s="60" t="s">
        <v>556</v>
      </c>
      <c r="F69" s="45" t="s">
        <v>556</v>
      </c>
      <c r="G69" s="59" t="s">
        <v>589</v>
      </c>
      <c r="H69" s="60" t="s">
        <v>556</v>
      </c>
      <c r="I69" s="45" t="s">
        <v>556</v>
      </c>
      <c r="J69" s="59" t="s">
        <v>591</v>
      </c>
      <c r="K69" s="61" t="s">
        <v>556</v>
      </c>
      <c r="L69" s="62" t="s">
        <v>556</v>
      </c>
      <c r="M69" s="63" t="s">
        <v>593</v>
      </c>
      <c r="N69" s="60" t="s">
        <v>556</v>
      </c>
      <c r="O69" s="45" t="s">
        <v>556</v>
      </c>
      <c r="P69" s="63" t="s">
        <v>595</v>
      </c>
      <c r="Q69" s="60" t="s">
        <v>556</v>
      </c>
      <c r="R69" s="45" t="s">
        <v>556</v>
      </c>
      <c r="S69" s="59" t="s">
        <v>597</v>
      </c>
      <c r="T69" s="64" t="s">
        <v>556</v>
      </c>
    </row>
    <row r="70" spans="1:20" x14ac:dyDescent="0.3">
      <c r="A70" s="86">
        <v>1215</v>
      </c>
      <c r="B70" s="15" t="s">
        <v>131</v>
      </c>
      <c r="C70" s="45" t="s">
        <v>556</v>
      </c>
      <c r="D70" s="59" t="s">
        <v>587</v>
      </c>
      <c r="E70" s="60" t="s">
        <v>556</v>
      </c>
      <c r="F70" s="45" t="s">
        <v>556</v>
      </c>
      <c r="G70" s="59" t="s">
        <v>589</v>
      </c>
      <c r="H70" s="60" t="s">
        <v>556</v>
      </c>
      <c r="I70" s="45" t="s">
        <v>556</v>
      </c>
      <c r="J70" s="59" t="s">
        <v>591</v>
      </c>
      <c r="K70" s="61" t="s">
        <v>556</v>
      </c>
      <c r="L70" s="62" t="s">
        <v>556</v>
      </c>
      <c r="M70" s="63" t="s">
        <v>593</v>
      </c>
      <c r="N70" s="60" t="s">
        <v>556</v>
      </c>
      <c r="O70" s="45" t="s">
        <v>556</v>
      </c>
      <c r="P70" s="63" t="s">
        <v>595</v>
      </c>
      <c r="Q70" s="60" t="s">
        <v>556</v>
      </c>
      <c r="R70" s="45" t="s">
        <v>556</v>
      </c>
      <c r="S70" s="59" t="s">
        <v>597</v>
      </c>
      <c r="T70" s="64" t="s">
        <v>556</v>
      </c>
    </row>
    <row r="71" spans="1:20" x14ac:dyDescent="0.3">
      <c r="A71" s="86">
        <v>1216</v>
      </c>
      <c r="B71" s="15" t="s">
        <v>132</v>
      </c>
      <c r="C71" s="45" t="s">
        <v>556</v>
      </c>
      <c r="D71" s="59" t="s">
        <v>587</v>
      </c>
      <c r="E71" s="60" t="s">
        <v>556</v>
      </c>
      <c r="F71" s="45" t="s">
        <v>556</v>
      </c>
      <c r="G71" s="59" t="s">
        <v>589</v>
      </c>
      <c r="H71" s="60" t="s">
        <v>556</v>
      </c>
      <c r="I71" s="45" t="s">
        <v>556</v>
      </c>
      <c r="J71" s="59" t="s">
        <v>591</v>
      </c>
      <c r="K71" s="61" t="s">
        <v>556</v>
      </c>
      <c r="L71" s="62" t="s">
        <v>556</v>
      </c>
      <c r="M71" s="63" t="s">
        <v>593</v>
      </c>
      <c r="N71" s="60" t="s">
        <v>556</v>
      </c>
      <c r="O71" s="45" t="s">
        <v>556</v>
      </c>
      <c r="P71" s="63" t="s">
        <v>595</v>
      </c>
      <c r="Q71" s="60" t="s">
        <v>556</v>
      </c>
      <c r="R71" s="45" t="s">
        <v>556</v>
      </c>
      <c r="S71" s="59" t="s">
        <v>597</v>
      </c>
      <c r="T71" s="64" t="s">
        <v>556</v>
      </c>
    </row>
    <row r="72" spans="1:20" x14ac:dyDescent="0.3">
      <c r="A72" s="86">
        <v>1217</v>
      </c>
      <c r="B72" s="15" t="s">
        <v>133</v>
      </c>
      <c r="C72" s="45" t="s">
        <v>556</v>
      </c>
      <c r="D72" s="59" t="s">
        <v>587</v>
      </c>
      <c r="E72" s="60" t="s">
        <v>556</v>
      </c>
      <c r="F72" s="45" t="s">
        <v>556</v>
      </c>
      <c r="G72" s="59" t="s">
        <v>589</v>
      </c>
      <c r="H72" s="60" t="s">
        <v>556</v>
      </c>
      <c r="I72" s="45" t="s">
        <v>556</v>
      </c>
      <c r="J72" s="59" t="s">
        <v>591</v>
      </c>
      <c r="K72" s="61" t="s">
        <v>556</v>
      </c>
      <c r="L72" s="62" t="s">
        <v>556</v>
      </c>
      <c r="M72" s="63" t="s">
        <v>593</v>
      </c>
      <c r="N72" s="60" t="s">
        <v>556</v>
      </c>
      <c r="O72" s="45" t="s">
        <v>556</v>
      </c>
      <c r="P72" s="63" t="s">
        <v>595</v>
      </c>
      <c r="Q72" s="60" t="s">
        <v>556</v>
      </c>
      <c r="R72" s="45" t="s">
        <v>556</v>
      </c>
      <c r="S72" s="59" t="s">
        <v>597</v>
      </c>
      <c r="T72" s="64" t="s">
        <v>556</v>
      </c>
    </row>
    <row r="73" spans="1:20" x14ac:dyDescent="0.3">
      <c r="A73" s="86">
        <v>1218</v>
      </c>
      <c r="B73" s="15" t="s">
        <v>134</v>
      </c>
      <c r="C73" s="45" t="s">
        <v>556</v>
      </c>
      <c r="D73" s="59" t="s">
        <v>587</v>
      </c>
      <c r="E73" s="60" t="s">
        <v>556</v>
      </c>
      <c r="F73" s="45" t="s">
        <v>556</v>
      </c>
      <c r="G73" s="59" t="s">
        <v>589</v>
      </c>
      <c r="H73" s="60" t="s">
        <v>556</v>
      </c>
      <c r="I73" s="45" t="s">
        <v>556</v>
      </c>
      <c r="J73" s="59" t="s">
        <v>591</v>
      </c>
      <c r="K73" s="61" t="s">
        <v>556</v>
      </c>
      <c r="L73" s="62" t="s">
        <v>556</v>
      </c>
      <c r="M73" s="63" t="s">
        <v>593</v>
      </c>
      <c r="N73" s="60" t="s">
        <v>556</v>
      </c>
      <c r="O73" s="45" t="s">
        <v>556</v>
      </c>
      <c r="P73" s="63" t="s">
        <v>595</v>
      </c>
      <c r="Q73" s="60" t="s">
        <v>556</v>
      </c>
      <c r="R73" s="45" t="s">
        <v>556</v>
      </c>
      <c r="S73" s="59" t="s">
        <v>597</v>
      </c>
      <c r="T73" s="64" t="s">
        <v>556</v>
      </c>
    </row>
    <row r="74" spans="1:20" x14ac:dyDescent="0.3">
      <c r="A74" s="86">
        <v>1221</v>
      </c>
      <c r="B74" s="15" t="s">
        <v>135</v>
      </c>
      <c r="C74" s="45">
        <v>50</v>
      </c>
      <c r="D74" s="59" t="s">
        <v>587</v>
      </c>
      <c r="E74" s="60" t="s">
        <v>11</v>
      </c>
      <c r="F74" s="45">
        <v>30</v>
      </c>
      <c r="G74" s="59" t="s">
        <v>589</v>
      </c>
      <c r="H74" s="60" t="s">
        <v>14</v>
      </c>
      <c r="I74" s="45">
        <v>62.5</v>
      </c>
      <c r="J74" s="59" t="s">
        <v>591</v>
      </c>
      <c r="K74" s="61" t="s">
        <v>11</v>
      </c>
      <c r="L74" s="62">
        <v>-8.3333333333333321</v>
      </c>
      <c r="M74" s="63" t="s">
        <v>593</v>
      </c>
      <c r="N74" s="60" t="s">
        <v>14</v>
      </c>
      <c r="O74" s="45">
        <v>10</v>
      </c>
      <c r="P74" s="63" t="s">
        <v>595</v>
      </c>
      <c r="Q74" s="60" t="s">
        <v>14</v>
      </c>
      <c r="R74" s="45">
        <v>37.5</v>
      </c>
      <c r="S74" s="59" t="s">
        <v>597</v>
      </c>
      <c r="T74" s="64" t="s">
        <v>11</v>
      </c>
    </row>
    <row r="75" spans="1:20" x14ac:dyDescent="0.3">
      <c r="A75" s="86">
        <v>1222</v>
      </c>
      <c r="B75" s="15" t="s">
        <v>136</v>
      </c>
      <c r="C75" s="45" t="s">
        <v>556</v>
      </c>
      <c r="D75" s="59" t="s">
        <v>587</v>
      </c>
      <c r="E75" s="60" t="s">
        <v>556</v>
      </c>
      <c r="F75" s="45" t="s">
        <v>556</v>
      </c>
      <c r="G75" s="59" t="s">
        <v>589</v>
      </c>
      <c r="H75" s="60" t="s">
        <v>556</v>
      </c>
      <c r="I75" s="45" t="s">
        <v>556</v>
      </c>
      <c r="J75" s="59" t="s">
        <v>591</v>
      </c>
      <c r="K75" s="61" t="s">
        <v>556</v>
      </c>
      <c r="L75" s="62" t="s">
        <v>556</v>
      </c>
      <c r="M75" s="63" t="s">
        <v>593</v>
      </c>
      <c r="N75" s="60" t="s">
        <v>556</v>
      </c>
      <c r="O75" s="45" t="s">
        <v>556</v>
      </c>
      <c r="P75" s="63" t="s">
        <v>595</v>
      </c>
      <c r="Q75" s="60" t="s">
        <v>556</v>
      </c>
      <c r="R75" s="45" t="s">
        <v>556</v>
      </c>
      <c r="S75" s="59" t="s">
        <v>597</v>
      </c>
      <c r="T75" s="64" t="s">
        <v>556</v>
      </c>
    </row>
    <row r="76" spans="1:20" x14ac:dyDescent="0.3">
      <c r="A76" s="86">
        <v>1223</v>
      </c>
      <c r="B76" s="15" t="s">
        <v>137</v>
      </c>
      <c r="C76" s="45">
        <v>53.333333333333336</v>
      </c>
      <c r="D76" s="59" t="s">
        <v>587</v>
      </c>
      <c r="E76" s="60" t="s">
        <v>11</v>
      </c>
      <c r="F76" s="45" t="s">
        <v>556</v>
      </c>
      <c r="G76" s="59" t="s">
        <v>589</v>
      </c>
      <c r="H76" s="60" t="s">
        <v>556</v>
      </c>
      <c r="I76" s="45" t="s">
        <v>556</v>
      </c>
      <c r="J76" s="59" t="s">
        <v>591</v>
      </c>
      <c r="K76" s="61" t="s">
        <v>556</v>
      </c>
      <c r="L76" s="62">
        <v>28.571428571428569</v>
      </c>
      <c r="M76" s="63" t="s">
        <v>593</v>
      </c>
      <c r="N76" s="60" t="s">
        <v>11</v>
      </c>
      <c r="O76" s="45" t="s">
        <v>556</v>
      </c>
      <c r="P76" s="63" t="s">
        <v>595</v>
      </c>
      <c r="Q76" s="60" t="s">
        <v>556</v>
      </c>
      <c r="R76" s="45" t="s">
        <v>556</v>
      </c>
      <c r="S76" s="59" t="s">
        <v>597</v>
      </c>
      <c r="T76" s="64" t="s">
        <v>556</v>
      </c>
    </row>
    <row r="77" spans="1:20" x14ac:dyDescent="0.3">
      <c r="A77" s="86">
        <v>1224</v>
      </c>
      <c r="B77" s="15" t="s">
        <v>138</v>
      </c>
      <c r="C77" s="45" t="s">
        <v>556</v>
      </c>
      <c r="D77" s="59" t="s">
        <v>587</v>
      </c>
      <c r="E77" s="60" t="s">
        <v>556</v>
      </c>
      <c r="F77" s="45" t="s">
        <v>556</v>
      </c>
      <c r="G77" s="59" t="s">
        <v>589</v>
      </c>
      <c r="H77" s="60" t="s">
        <v>556</v>
      </c>
      <c r="I77" s="45" t="s">
        <v>556</v>
      </c>
      <c r="J77" s="59" t="s">
        <v>591</v>
      </c>
      <c r="K77" s="61" t="s">
        <v>556</v>
      </c>
      <c r="L77" s="62" t="s">
        <v>556</v>
      </c>
      <c r="M77" s="63" t="s">
        <v>593</v>
      </c>
      <c r="N77" s="60" t="s">
        <v>556</v>
      </c>
      <c r="O77" s="45" t="s">
        <v>556</v>
      </c>
      <c r="P77" s="63" t="s">
        <v>595</v>
      </c>
      <c r="Q77" s="60" t="s">
        <v>556</v>
      </c>
      <c r="R77" s="45" t="s">
        <v>556</v>
      </c>
      <c r="S77" s="59" t="s">
        <v>597</v>
      </c>
      <c r="T77" s="64" t="s">
        <v>556</v>
      </c>
    </row>
    <row r="78" spans="1:20" x14ac:dyDescent="0.3">
      <c r="A78" s="86">
        <v>1225</v>
      </c>
      <c r="B78" s="15" t="s">
        <v>139</v>
      </c>
      <c r="C78" s="45">
        <v>40.579710144927532</v>
      </c>
      <c r="D78" s="59" t="s">
        <v>587</v>
      </c>
      <c r="E78" s="60" t="s">
        <v>11</v>
      </c>
      <c r="F78" s="45">
        <v>43.478260869565219</v>
      </c>
      <c r="G78" s="59" t="s">
        <v>589</v>
      </c>
      <c r="H78" s="60" t="s">
        <v>11</v>
      </c>
      <c r="I78" s="45" t="s">
        <v>556</v>
      </c>
      <c r="J78" s="59" t="s">
        <v>591</v>
      </c>
      <c r="K78" s="61" t="s">
        <v>556</v>
      </c>
      <c r="L78" s="62">
        <v>65.217391304347828</v>
      </c>
      <c r="M78" s="63" t="s">
        <v>593</v>
      </c>
      <c r="N78" s="60" t="s">
        <v>11</v>
      </c>
      <c r="O78" s="45">
        <v>26.086956521739129</v>
      </c>
      <c r="P78" s="63" t="s">
        <v>595</v>
      </c>
      <c r="Q78" s="60" t="s">
        <v>14</v>
      </c>
      <c r="R78" s="45" t="s">
        <v>556</v>
      </c>
      <c r="S78" s="59" t="s">
        <v>597</v>
      </c>
      <c r="T78" s="64" t="s">
        <v>556</v>
      </c>
    </row>
    <row r="79" spans="1:20" x14ac:dyDescent="0.3">
      <c r="A79" s="86">
        <v>1226</v>
      </c>
      <c r="B79" s="15" t="s">
        <v>140</v>
      </c>
      <c r="C79" s="45">
        <v>0</v>
      </c>
      <c r="D79" s="59" t="s">
        <v>587</v>
      </c>
      <c r="E79" s="60" t="s">
        <v>14</v>
      </c>
      <c r="F79" s="45" t="s">
        <v>556</v>
      </c>
      <c r="G79" s="59" t="s">
        <v>589</v>
      </c>
      <c r="H79" s="60" t="s">
        <v>556</v>
      </c>
      <c r="I79" s="45" t="s">
        <v>556</v>
      </c>
      <c r="J79" s="59" t="s">
        <v>591</v>
      </c>
      <c r="K79" s="61" t="s">
        <v>556</v>
      </c>
      <c r="L79" s="62">
        <v>0</v>
      </c>
      <c r="M79" s="63" t="s">
        <v>593</v>
      </c>
      <c r="N79" s="60" t="s">
        <v>14</v>
      </c>
      <c r="O79" s="45" t="s">
        <v>556</v>
      </c>
      <c r="P79" s="63" t="s">
        <v>595</v>
      </c>
      <c r="Q79" s="60" t="s">
        <v>556</v>
      </c>
      <c r="R79" s="45" t="s">
        <v>556</v>
      </c>
      <c r="S79" s="59" t="s">
        <v>597</v>
      </c>
      <c r="T79" s="64" t="s">
        <v>556</v>
      </c>
    </row>
    <row r="80" spans="1:20" x14ac:dyDescent="0.3">
      <c r="A80" s="86">
        <v>1227</v>
      </c>
      <c r="B80" s="15" t="s">
        <v>141</v>
      </c>
      <c r="C80" s="45">
        <v>57.142857142857139</v>
      </c>
      <c r="D80" s="59" t="s">
        <v>587</v>
      </c>
      <c r="E80" s="60" t="s">
        <v>11</v>
      </c>
      <c r="F80" s="45">
        <v>46.153846153846153</v>
      </c>
      <c r="G80" s="59" t="s">
        <v>589</v>
      </c>
      <c r="H80" s="60" t="s">
        <v>11</v>
      </c>
      <c r="I80" s="45" t="s">
        <v>556</v>
      </c>
      <c r="J80" s="59" t="s">
        <v>591</v>
      </c>
      <c r="K80" s="61" t="s">
        <v>556</v>
      </c>
      <c r="L80" s="62">
        <v>71.428571428571431</v>
      </c>
      <c r="M80" s="63" t="s">
        <v>593</v>
      </c>
      <c r="N80" s="60" t="s">
        <v>11</v>
      </c>
      <c r="O80" s="45">
        <v>11.538461538461542</v>
      </c>
      <c r="P80" s="63" t="s">
        <v>595</v>
      </c>
      <c r="Q80" s="60" t="s">
        <v>14</v>
      </c>
      <c r="R80" s="45" t="s">
        <v>556</v>
      </c>
      <c r="S80" s="59" t="s">
        <v>597</v>
      </c>
      <c r="T80" s="64" t="s">
        <v>556</v>
      </c>
    </row>
    <row r="81" spans="1:20" x14ac:dyDescent="0.3">
      <c r="A81" s="86">
        <v>1228</v>
      </c>
      <c r="B81" s="15" t="s">
        <v>142</v>
      </c>
      <c r="C81" s="45" t="s">
        <v>556</v>
      </c>
      <c r="D81" s="59" t="s">
        <v>587</v>
      </c>
      <c r="E81" s="60" t="s">
        <v>556</v>
      </c>
      <c r="F81" s="45" t="s">
        <v>556</v>
      </c>
      <c r="G81" s="59" t="s">
        <v>589</v>
      </c>
      <c r="H81" s="60" t="s">
        <v>556</v>
      </c>
      <c r="I81" s="45">
        <v>66.666666666666657</v>
      </c>
      <c r="J81" s="59" t="s">
        <v>591</v>
      </c>
      <c r="K81" s="61" t="s">
        <v>11</v>
      </c>
      <c r="L81" s="62" t="s">
        <v>556</v>
      </c>
      <c r="M81" s="63" t="s">
        <v>593</v>
      </c>
      <c r="N81" s="60" t="s">
        <v>556</v>
      </c>
      <c r="O81" s="45" t="s">
        <v>556</v>
      </c>
      <c r="P81" s="63" t="s">
        <v>595</v>
      </c>
      <c r="Q81" s="60" t="s">
        <v>556</v>
      </c>
      <c r="R81" s="45">
        <v>46.666666666666664</v>
      </c>
      <c r="S81" s="59" t="s">
        <v>597</v>
      </c>
      <c r="T81" s="64" t="s">
        <v>11</v>
      </c>
    </row>
    <row r="82" spans="1:20" x14ac:dyDescent="0.3">
      <c r="A82" s="86">
        <v>1229</v>
      </c>
      <c r="B82" s="15" t="s">
        <v>143</v>
      </c>
      <c r="C82" s="45" t="s">
        <v>556</v>
      </c>
      <c r="D82" s="59" t="s">
        <v>587</v>
      </c>
      <c r="E82" s="60" t="s">
        <v>556</v>
      </c>
      <c r="F82" s="45" t="s">
        <v>556</v>
      </c>
      <c r="G82" s="59" t="s">
        <v>589</v>
      </c>
      <c r="H82" s="60" t="s">
        <v>556</v>
      </c>
      <c r="I82" s="45">
        <v>-42.592592592592595</v>
      </c>
      <c r="J82" s="59" t="s">
        <v>591</v>
      </c>
      <c r="K82" s="61" t="s">
        <v>14</v>
      </c>
      <c r="L82" s="62" t="s">
        <v>556</v>
      </c>
      <c r="M82" s="63" t="s">
        <v>593</v>
      </c>
      <c r="N82" s="60" t="s">
        <v>556</v>
      </c>
      <c r="O82" s="45" t="s">
        <v>556</v>
      </c>
      <c r="P82" s="63" t="s">
        <v>595</v>
      </c>
      <c r="Q82" s="60" t="s">
        <v>556</v>
      </c>
      <c r="R82" s="45">
        <v>0</v>
      </c>
      <c r="S82" s="59" t="s">
        <v>597</v>
      </c>
      <c r="T82" s="64" t="s">
        <v>14</v>
      </c>
    </row>
    <row r="83" spans="1:20" x14ac:dyDescent="0.3">
      <c r="A83" s="86">
        <v>1230</v>
      </c>
      <c r="B83" s="15" t="s">
        <v>144</v>
      </c>
      <c r="C83" s="45" t="s">
        <v>556</v>
      </c>
      <c r="D83" s="59" t="s">
        <v>587</v>
      </c>
      <c r="E83" s="60" t="s">
        <v>556</v>
      </c>
      <c r="F83" s="45" t="s">
        <v>556</v>
      </c>
      <c r="G83" s="59" t="s">
        <v>589</v>
      </c>
      <c r="H83" s="60" t="s">
        <v>556</v>
      </c>
      <c r="I83" s="45">
        <v>4.5454545454545459</v>
      </c>
      <c r="J83" s="59" t="s">
        <v>591</v>
      </c>
      <c r="K83" s="61" t="s">
        <v>14</v>
      </c>
      <c r="L83" s="62" t="s">
        <v>556</v>
      </c>
      <c r="M83" s="63" t="s">
        <v>593</v>
      </c>
      <c r="N83" s="60" t="s">
        <v>556</v>
      </c>
      <c r="O83" s="45" t="s">
        <v>556</v>
      </c>
      <c r="P83" s="63" t="s">
        <v>595</v>
      </c>
      <c r="Q83" s="60" t="s">
        <v>556</v>
      </c>
      <c r="R83" s="45">
        <v>0</v>
      </c>
      <c r="S83" s="59" t="s">
        <v>597</v>
      </c>
      <c r="T83" s="64" t="s">
        <v>14</v>
      </c>
    </row>
    <row r="84" spans="1:20" x14ac:dyDescent="0.3">
      <c r="A84" s="86">
        <v>1231</v>
      </c>
      <c r="B84" s="15" t="s">
        <v>145</v>
      </c>
      <c r="C84" s="45" t="s">
        <v>556</v>
      </c>
      <c r="D84" s="59" t="s">
        <v>587</v>
      </c>
      <c r="E84" s="60" t="s">
        <v>556</v>
      </c>
      <c r="F84" s="45" t="s">
        <v>556</v>
      </c>
      <c r="G84" s="59" t="s">
        <v>589</v>
      </c>
      <c r="H84" s="60" t="s">
        <v>556</v>
      </c>
      <c r="I84" s="45" t="s">
        <v>556</v>
      </c>
      <c r="J84" s="59" t="s">
        <v>591</v>
      </c>
      <c r="K84" s="61" t="s">
        <v>556</v>
      </c>
      <c r="L84" s="62" t="s">
        <v>556</v>
      </c>
      <c r="M84" s="63" t="s">
        <v>593</v>
      </c>
      <c r="N84" s="60" t="s">
        <v>556</v>
      </c>
      <c r="O84" s="45" t="s">
        <v>556</v>
      </c>
      <c r="P84" s="63" t="s">
        <v>595</v>
      </c>
      <c r="Q84" s="60" t="s">
        <v>556</v>
      </c>
      <c r="R84" s="45" t="s">
        <v>556</v>
      </c>
      <c r="S84" s="59" t="s">
        <v>597</v>
      </c>
      <c r="T84" s="64" t="s">
        <v>556</v>
      </c>
    </row>
    <row r="85" spans="1:20" x14ac:dyDescent="0.3">
      <c r="A85" s="86">
        <v>1233</v>
      </c>
      <c r="B85" s="15" t="s">
        <v>146</v>
      </c>
      <c r="C85" s="45" t="s">
        <v>556</v>
      </c>
      <c r="D85" s="59" t="s">
        <v>587</v>
      </c>
      <c r="E85" s="60" t="s">
        <v>556</v>
      </c>
      <c r="F85" s="45" t="s">
        <v>556</v>
      </c>
      <c r="G85" s="59" t="s">
        <v>589</v>
      </c>
      <c r="H85" s="60" t="s">
        <v>556</v>
      </c>
      <c r="I85" s="45" t="s">
        <v>556</v>
      </c>
      <c r="J85" s="59" t="s">
        <v>591</v>
      </c>
      <c r="K85" s="61" t="s">
        <v>556</v>
      </c>
      <c r="L85" s="62" t="s">
        <v>556</v>
      </c>
      <c r="M85" s="63" t="s">
        <v>593</v>
      </c>
      <c r="N85" s="60" t="s">
        <v>556</v>
      </c>
      <c r="O85" s="45" t="s">
        <v>556</v>
      </c>
      <c r="P85" s="63" t="s">
        <v>595</v>
      </c>
      <c r="Q85" s="60" t="s">
        <v>556</v>
      </c>
      <c r="R85" s="45" t="s">
        <v>556</v>
      </c>
      <c r="S85" s="59" t="s">
        <v>597</v>
      </c>
      <c r="T85" s="64" t="s">
        <v>556</v>
      </c>
    </row>
    <row r="86" spans="1:20" x14ac:dyDescent="0.3">
      <c r="A86" s="86">
        <v>1234</v>
      </c>
      <c r="B86" s="15" t="s">
        <v>147</v>
      </c>
      <c r="C86" s="45" t="s">
        <v>556</v>
      </c>
      <c r="D86" s="59" t="s">
        <v>587</v>
      </c>
      <c r="E86" s="60" t="s">
        <v>556</v>
      </c>
      <c r="F86" s="45" t="s">
        <v>556</v>
      </c>
      <c r="G86" s="59" t="s">
        <v>589</v>
      </c>
      <c r="H86" s="60" t="s">
        <v>556</v>
      </c>
      <c r="I86" s="45">
        <v>37.5</v>
      </c>
      <c r="J86" s="59" t="s">
        <v>591</v>
      </c>
      <c r="K86" s="61" t="s">
        <v>14</v>
      </c>
      <c r="L86" s="62" t="s">
        <v>556</v>
      </c>
      <c r="M86" s="63" t="s">
        <v>593</v>
      </c>
      <c r="N86" s="60" t="s">
        <v>556</v>
      </c>
      <c r="O86" s="45" t="s">
        <v>556</v>
      </c>
      <c r="P86" s="63" t="s">
        <v>595</v>
      </c>
      <c r="Q86" s="60" t="s">
        <v>556</v>
      </c>
      <c r="R86" s="45">
        <v>18.75</v>
      </c>
      <c r="S86" s="59" t="s">
        <v>597</v>
      </c>
      <c r="T86" s="64" t="s">
        <v>14</v>
      </c>
    </row>
    <row r="87" spans="1:20" x14ac:dyDescent="0.3">
      <c r="A87" s="86">
        <v>1235</v>
      </c>
      <c r="B87" s="15" t="s">
        <v>148</v>
      </c>
      <c r="C87" s="45">
        <v>30.76923076923077</v>
      </c>
      <c r="D87" s="59" t="s">
        <v>587</v>
      </c>
      <c r="E87" s="60" t="s">
        <v>11</v>
      </c>
      <c r="F87" s="45" t="s">
        <v>556</v>
      </c>
      <c r="G87" s="59" t="s">
        <v>589</v>
      </c>
      <c r="H87" s="60" t="s">
        <v>556</v>
      </c>
      <c r="I87" s="45" t="s">
        <v>556</v>
      </c>
      <c r="J87" s="59" t="s">
        <v>591</v>
      </c>
      <c r="K87" s="61" t="s">
        <v>556</v>
      </c>
      <c r="L87" s="62">
        <v>23.076923076923077</v>
      </c>
      <c r="M87" s="63" t="s">
        <v>593</v>
      </c>
      <c r="N87" s="60" t="s">
        <v>14</v>
      </c>
      <c r="O87" s="45" t="s">
        <v>556</v>
      </c>
      <c r="P87" s="63" t="s">
        <v>595</v>
      </c>
      <c r="Q87" s="60" t="s">
        <v>556</v>
      </c>
      <c r="R87" s="45" t="s">
        <v>556</v>
      </c>
      <c r="S87" s="59" t="s">
        <v>597</v>
      </c>
      <c r="T87" s="64" t="s">
        <v>556</v>
      </c>
    </row>
    <row r="88" spans="1:20" x14ac:dyDescent="0.3">
      <c r="A88" s="86">
        <v>1236</v>
      </c>
      <c r="B88" s="15" t="s">
        <v>149</v>
      </c>
      <c r="C88" s="45" t="s">
        <v>556</v>
      </c>
      <c r="D88" s="59" t="s">
        <v>587</v>
      </c>
      <c r="E88" s="60" t="s">
        <v>556</v>
      </c>
      <c r="F88" s="45">
        <v>38.888888888888893</v>
      </c>
      <c r="G88" s="59" t="s">
        <v>589</v>
      </c>
      <c r="H88" s="60" t="s">
        <v>11</v>
      </c>
      <c r="I88" s="45" t="s">
        <v>556</v>
      </c>
      <c r="J88" s="59" t="s">
        <v>591</v>
      </c>
      <c r="K88" s="61" t="s">
        <v>556</v>
      </c>
      <c r="L88" s="62" t="s">
        <v>556</v>
      </c>
      <c r="M88" s="63" t="s">
        <v>593</v>
      </c>
      <c r="N88" s="60" t="s">
        <v>556</v>
      </c>
      <c r="O88" s="45">
        <v>38.888888888888893</v>
      </c>
      <c r="P88" s="63" t="s">
        <v>595</v>
      </c>
      <c r="Q88" s="60" t="s">
        <v>11</v>
      </c>
      <c r="R88" s="45" t="s">
        <v>556</v>
      </c>
      <c r="S88" s="59" t="s">
        <v>597</v>
      </c>
      <c r="T88" s="64" t="s">
        <v>556</v>
      </c>
    </row>
    <row r="89" spans="1:20" x14ac:dyDescent="0.3">
      <c r="A89" s="86">
        <v>1237</v>
      </c>
      <c r="B89" s="15" t="s">
        <v>150</v>
      </c>
      <c r="C89" s="45" t="s">
        <v>556</v>
      </c>
      <c r="D89" s="59" t="s">
        <v>587</v>
      </c>
      <c r="E89" s="60" t="s">
        <v>556</v>
      </c>
      <c r="F89" s="45" t="s">
        <v>556</v>
      </c>
      <c r="G89" s="59" t="s">
        <v>589</v>
      </c>
      <c r="H89" s="60" t="s">
        <v>556</v>
      </c>
      <c r="I89" s="45">
        <v>42.857142857142854</v>
      </c>
      <c r="J89" s="59" t="s">
        <v>591</v>
      </c>
      <c r="K89" s="61" t="s">
        <v>11</v>
      </c>
      <c r="L89" s="62" t="s">
        <v>556</v>
      </c>
      <c r="M89" s="63" t="s">
        <v>593</v>
      </c>
      <c r="N89" s="60" t="s">
        <v>556</v>
      </c>
      <c r="O89" s="45" t="s">
        <v>556</v>
      </c>
      <c r="P89" s="63" t="s">
        <v>595</v>
      </c>
      <c r="Q89" s="60" t="s">
        <v>556</v>
      </c>
      <c r="R89" s="45">
        <v>7.1428571428571423</v>
      </c>
      <c r="S89" s="59" t="s">
        <v>597</v>
      </c>
      <c r="T89" s="64" t="s">
        <v>14</v>
      </c>
    </row>
    <row r="90" spans="1:20" x14ac:dyDescent="0.3">
      <c r="A90" s="86">
        <v>1238</v>
      </c>
      <c r="B90" s="15" t="s">
        <v>151</v>
      </c>
      <c r="C90" s="45" t="s">
        <v>556</v>
      </c>
      <c r="D90" s="59" t="s">
        <v>587</v>
      </c>
      <c r="E90" s="60" t="s">
        <v>556</v>
      </c>
      <c r="F90" s="45" t="s">
        <v>556</v>
      </c>
      <c r="G90" s="59" t="s">
        <v>589</v>
      </c>
      <c r="H90" s="60" t="s">
        <v>556</v>
      </c>
      <c r="I90" s="45" t="s">
        <v>556</v>
      </c>
      <c r="J90" s="59" t="s">
        <v>591</v>
      </c>
      <c r="K90" s="61" t="s">
        <v>556</v>
      </c>
      <c r="L90" s="62" t="s">
        <v>556</v>
      </c>
      <c r="M90" s="63" t="s">
        <v>593</v>
      </c>
      <c r="N90" s="60" t="s">
        <v>556</v>
      </c>
      <c r="O90" s="45" t="s">
        <v>556</v>
      </c>
      <c r="P90" s="63" t="s">
        <v>595</v>
      </c>
      <c r="Q90" s="60" t="s">
        <v>556</v>
      </c>
      <c r="R90" s="45" t="s">
        <v>556</v>
      </c>
      <c r="S90" s="59" t="s">
        <v>597</v>
      </c>
      <c r="T90" s="64" t="s">
        <v>556</v>
      </c>
    </row>
    <row r="91" spans="1:20" x14ac:dyDescent="0.3">
      <c r="A91" s="86">
        <v>1239</v>
      </c>
      <c r="B91" s="15" t="s">
        <v>152</v>
      </c>
      <c r="C91" s="45" t="s">
        <v>556</v>
      </c>
      <c r="D91" s="59" t="s">
        <v>587</v>
      </c>
      <c r="E91" s="60" t="s">
        <v>556</v>
      </c>
      <c r="F91" s="45" t="s">
        <v>556</v>
      </c>
      <c r="G91" s="59" t="s">
        <v>589</v>
      </c>
      <c r="H91" s="60" t="s">
        <v>556</v>
      </c>
      <c r="I91" s="45">
        <v>-18.518518518518523</v>
      </c>
      <c r="J91" s="59" t="s">
        <v>591</v>
      </c>
      <c r="K91" s="61" t="s">
        <v>14</v>
      </c>
      <c r="L91" s="62" t="s">
        <v>556</v>
      </c>
      <c r="M91" s="63" t="s">
        <v>593</v>
      </c>
      <c r="N91" s="60" t="s">
        <v>556</v>
      </c>
      <c r="O91" s="45" t="s">
        <v>556</v>
      </c>
      <c r="P91" s="63" t="s">
        <v>595</v>
      </c>
      <c r="Q91" s="60" t="s">
        <v>556</v>
      </c>
      <c r="R91" s="45">
        <v>48.148148148148145</v>
      </c>
      <c r="S91" s="59" t="s">
        <v>597</v>
      </c>
      <c r="T91" s="64" t="s">
        <v>11</v>
      </c>
    </row>
    <row r="92" spans="1:20" x14ac:dyDescent="0.3">
      <c r="A92" s="86">
        <v>1240</v>
      </c>
      <c r="B92" s="15" t="s">
        <v>153</v>
      </c>
      <c r="C92" s="45" t="s">
        <v>556</v>
      </c>
      <c r="D92" s="59" t="s">
        <v>587</v>
      </c>
      <c r="E92" s="60" t="s">
        <v>556</v>
      </c>
      <c r="F92" s="45" t="s">
        <v>556</v>
      </c>
      <c r="G92" s="59" t="s">
        <v>589</v>
      </c>
      <c r="H92" s="60" t="s">
        <v>556</v>
      </c>
      <c r="I92" s="45">
        <v>39.317673378076066</v>
      </c>
      <c r="J92" s="59" t="s">
        <v>591</v>
      </c>
      <c r="K92" s="61" t="s">
        <v>14</v>
      </c>
      <c r="L92" s="62" t="s">
        <v>556</v>
      </c>
      <c r="M92" s="63" t="s">
        <v>593</v>
      </c>
      <c r="N92" s="60" t="s">
        <v>556</v>
      </c>
      <c r="O92" s="45" t="s">
        <v>556</v>
      </c>
      <c r="P92" s="63" t="s">
        <v>595</v>
      </c>
      <c r="Q92" s="60" t="s">
        <v>556</v>
      </c>
      <c r="R92" s="45">
        <v>24.503311258278146</v>
      </c>
      <c r="S92" s="59" t="s">
        <v>597</v>
      </c>
      <c r="T92" s="64" t="s">
        <v>14</v>
      </c>
    </row>
    <row r="93" spans="1:20" x14ac:dyDescent="0.3">
      <c r="A93" s="86">
        <v>1241</v>
      </c>
      <c r="B93" s="15" t="s">
        <v>154</v>
      </c>
      <c r="C93" s="45" t="s">
        <v>556</v>
      </c>
      <c r="D93" s="59" t="s">
        <v>587</v>
      </c>
      <c r="E93" s="60" t="s">
        <v>556</v>
      </c>
      <c r="F93" s="45" t="s">
        <v>556</v>
      </c>
      <c r="G93" s="59" t="s">
        <v>589</v>
      </c>
      <c r="H93" s="60" t="s">
        <v>556</v>
      </c>
      <c r="I93" s="45">
        <v>28.30188679245283</v>
      </c>
      <c r="J93" s="59" t="s">
        <v>591</v>
      </c>
      <c r="K93" s="61" t="s">
        <v>14</v>
      </c>
      <c r="L93" s="62" t="s">
        <v>556</v>
      </c>
      <c r="M93" s="63" t="s">
        <v>593</v>
      </c>
      <c r="N93" s="60" t="s">
        <v>556</v>
      </c>
      <c r="O93" s="45" t="s">
        <v>556</v>
      </c>
      <c r="P93" s="63" t="s">
        <v>595</v>
      </c>
      <c r="Q93" s="60" t="s">
        <v>556</v>
      </c>
      <c r="R93" s="45">
        <v>16.25</v>
      </c>
      <c r="S93" s="59" t="s">
        <v>597</v>
      </c>
      <c r="T93" s="64" t="s">
        <v>14</v>
      </c>
    </row>
    <row r="94" spans="1:20" x14ac:dyDescent="0.3">
      <c r="A94" s="86">
        <v>9002</v>
      </c>
      <c r="B94" s="15" t="s">
        <v>155</v>
      </c>
      <c r="C94" s="45" t="s">
        <v>556</v>
      </c>
      <c r="D94" s="59" t="s">
        <v>587</v>
      </c>
      <c r="E94" s="60" t="s">
        <v>556</v>
      </c>
      <c r="F94" s="45" t="s">
        <v>556</v>
      </c>
      <c r="G94" s="59" t="s">
        <v>589</v>
      </c>
      <c r="H94" s="60" t="s">
        <v>556</v>
      </c>
      <c r="I94" s="45" t="s">
        <v>556</v>
      </c>
      <c r="J94" s="59" t="s">
        <v>591</v>
      </c>
      <c r="K94" s="61" t="s">
        <v>556</v>
      </c>
      <c r="L94" s="62" t="s">
        <v>556</v>
      </c>
      <c r="M94" s="63" t="s">
        <v>593</v>
      </c>
      <c r="N94" s="60" t="s">
        <v>556</v>
      </c>
      <c r="O94" s="45" t="s">
        <v>556</v>
      </c>
      <c r="P94" s="63" t="s">
        <v>595</v>
      </c>
      <c r="Q94" s="60" t="s">
        <v>556</v>
      </c>
      <c r="R94" s="45" t="s">
        <v>556</v>
      </c>
      <c r="S94" s="59" t="s">
        <v>597</v>
      </c>
      <c r="T94" s="64" t="s">
        <v>556</v>
      </c>
    </row>
    <row r="95" spans="1:20" x14ac:dyDescent="0.3">
      <c r="A95" s="86">
        <v>9027</v>
      </c>
      <c r="B95" s="15" t="s">
        <v>156</v>
      </c>
      <c r="C95" s="45" t="s">
        <v>556</v>
      </c>
      <c r="D95" s="59" t="s">
        <v>587</v>
      </c>
      <c r="E95" s="60" t="s">
        <v>556</v>
      </c>
      <c r="F95" s="45" t="s">
        <v>556</v>
      </c>
      <c r="G95" s="59" t="s">
        <v>589</v>
      </c>
      <c r="H95" s="60" t="s">
        <v>556</v>
      </c>
      <c r="I95" s="45" t="s">
        <v>556</v>
      </c>
      <c r="J95" s="59" t="s">
        <v>591</v>
      </c>
      <c r="K95" s="61" t="s">
        <v>556</v>
      </c>
      <c r="L95" s="62" t="s">
        <v>556</v>
      </c>
      <c r="M95" s="63" t="s">
        <v>593</v>
      </c>
      <c r="N95" s="60" t="s">
        <v>556</v>
      </c>
      <c r="O95" s="45" t="s">
        <v>556</v>
      </c>
      <c r="P95" s="63" t="s">
        <v>595</v>
      </c>
      <c r="Q95" s="60" t="s">
        <v>556</v>
      </c>
      <c r="R95" s="45" t="s">
        <v>556</v>
      </c>
      <c r="S95" s="59" t="s">
        <v>597</v>
      </c>
      <c r="T95" s="64" t="s">
        <v>556</v>
      </c>
    </row>
    <row r="96" spans="1:20" x14ac:dyDescent="0.3">
      <c r="A96" s="86">
        <v>9029</v>
      </c>
      <c r="B96" s="15" t="s">
        <v>157</v>
      </c>
      <c r="C96" s="45" t="s">
        <v>556</v>
      </c>
      <c r="D96" s="59" t="s">
        <v>587</v>
      </c>
      <c r="E96" s="60" t="s">
        <v>556</v>
      </c>
      <c r="F96" s="45" t="s">
        <v>556</v>
      </c>
      <c r="G96" s="59" t="s">
        <v>589</v>
      </c>
      <c r="H96" s="60" t="s">
        <v>556</v>
      </c>
      <c r="I96" s="45" t="s">
        <v>556</v>
      </c>
      <c r="J96" s="59" t="s">
        <v>591</v>
      </c>
      <c r="K96" s="61" t="s">
        <v>556</v>
      </c>
      <c r="L96" s="62" t="s">
        <v>556</v>
      </c>
      <c r="M96" s="63" t="s">
        <v>593</v>
      </c>
      <c r="N96" s="60" t="s">
        <v>556</v>
      </c>
      <c r="O96" s="45" t="s">
        <v>556</v>
      </c>
      <c r="P96" s="63" t="s">
        <v>595</v>
      </c>
      <c r="Q96" s="60" t="s">
        <v>556</v>
      </c>
      <c r="R96" s="45" t="s">
        <v>556</v>
      </c>
      <c r="S96" s="59" t="s">
        <v>597</v>
      </c>
      <c r="T96" s="64" t="s">
        <v>556</v>
      </c>
    </row>
    <row r="97" spans="1:20" x14ac:dyDescent="0.3">
      <c r="A97" s="86">
        <v>9031</v>
      </c>
      <c r="B97" s="15" t="s">
        <v>158</v>
      </c>
      <c r="C97" s="45" t="s">
        <v>556</v>
      </c>
      <c r="D97" s="59" t="s">
        <v>587</v>
      </c>
      <c r="E97" s="60" t="s">
        <v>556</v>
      </c>
      <c r="F97" s="45" t="s">
        <v>556</v>
      </c>
      <c r="G97" s="59" t="s">
        <v>589</v>
      </c>
      <c r="H97" s="60" t="s">
        <v>556</v>
      </c>
      <c r="I97" s="45" t="s">
        <v>556</v>
      </c>
      <c r="J97" s="59" t="s">
        <v>591</v>
      </c>
      <c r="K97" s="61" t="s">
        <v>556</v>
      </c>
      <c r="L97" s="62" t="s">
        <v>556</v>
      </c>
      <c r="M97" s="63" t="s">
        <v>593</v>
      </c>
      <c r="N97" s="60" t="s">
        <v>556</v>
      </c>
      <c r="O97" s="45" t="s">
        <v>556</v>
      </c>
      <c r="P97" s="63" t="s">
        <v>595</v>
      </c>
      <c r="Q97" s="60" t="s">
        <v>556</v>
      </c>
      <c r="R97" s="45" t="s">
        <v>556</v>
      </c>
      <c r="S97" s="59" t="s">
        <v>597</v>
      </c>
      <c r="T97" s="64" t="s">
        <v>556</v>
      </c>
    </row>
    <row r="98" spans="1:20" x14ac:dyDescent="0.3">
      <c r="A98" s="86">
        <v>9032</v>
      </c>
      <c r="B98" s="15" t="s">
        <v>159</v>
      </c>
      <c r="C98" s="45" t="s">
        <v>556</v>
      </c>
      <c r="D98" s="59" t="s">
        <v>587</v>
      </c>
      <c r="E98" s="60" t="s">
        <v>556</v>
      </c>
      <c r="F98" s="45" t="s">
        <v>556</v>
      </c>
      <c r="G98" s="59" t="s">
        <v>589</v>
      </c>
      <c r="H98" s="60" t="s">
        <v>556</v>
      </c>
      <c r="I98" s="45" t="s">
        <v>556</v>
      </c>
      <c r="J98" s="59" t="s">
        <v>591</v>
      </c>
      <c r="K98" s="61" t="s">
        <v>556</v>
      </c>
      <c r="L98" s="62" t="s">
        <v>556</v>
      </c>
      <c r="M98" s="63" t="s">
        <v>593</v>
      </c>
      <c r="N98" s="60" t="s">
        <v>556</v>
      </c>
      <c r="O98" s="45" t="s">
        <v>556</v>
      </c>
      <c r="P98" s="63" t="s">
        <v>595</v>
      </c>
      <c r="Q98" s="60" t="s">
        <v>556</v>
      </c>
      <c r="R98" s="45" t="s">
        <v>556</v>
      </c>
      <c r="S98" s="59" t="s">
        <v>597</v>
      </c>
      <c r="T98" s="64" t="s">
        <v>556</v>
      </c>
    </row>
    <row r="99" spans="1:20" x14ac:dyDescent="0.3">
      <c r="A99" s="86">
        <v>9034</v>
      </c>
      <c r="B99" s="15" t="s">
        <v>160</v>
      </c>
      <c r="C99" s="45" t="s">
        <v>556</v>
      </c>
      <c r="D99" s="59" t="s">
        <v>587</v>
      </c>
      <c r="E99" s="60" t="s">
        <v>556</v>
      </c>
      <c r="F99" s="45" t="s">
        <v>556</v>
      </c>
      <c r="G99" s="59" t="s">
        <v>589</v>
      </c>
      <c r="H99" s="60" t="s">
        <v>556</v>
      </c>
      <c r="I99" s="45" t="s">
        <v>556</v>
      </c>
      <c r="J99" s="59" t="s">
        <v>591</v>
      </c>
      <c r="K99" s="61" t="s">
        <v>556</v>
      </c>
      <c r="L99" s="62" t="s">
        <v>556</v>
      </c>
      <c r="M99" s="63" t="s">
        <v>593</v>
      </c>
      <c r="N99" s="60" t="s">
        <v>556</v>
      </c>
      <c r="O99" s="45" t="s">
        <v>556</v>
      </c>
      <c r="P99" s="63" t="s">
        <v>595</v>
      </c>
      <c r="Q99" s="60" t="s">
        <v>556</v>
      </c>
      <c r="R99" s="45" t="s">
        <v>556</v>
      </c>
      <c r="S99" s="59" t="s">
        <v>597</v>
      </c>
      <c r="T99" s="64" t="s">
        <v>556</v>
      </c>
    </row>
    <row r="100" spans="1:20" x14ac:dyDescent="0.3">
      <c r="A100" s="86">
        <v>9042</v>
      </c>
      <c r="B100" s="15" t="s">
        <v>161</v>
      </c>
      <c r="C100" s="45" t="s">
        <v>556</v>
      </c>
      <c r="D100" s="59" t="s">
        <v>587</v>
      </c>
      <c r="E100" s="60" t="s">
        <v>556</v>
      </c>
      <c r="F100" s="45" t="s">
        <v>556</v>
      </c>
      <c r="G100" s="59" t="s">
        <v>589</v>
      </c>
      <c r="H100" s="60" t="s">
        <v>556</v>
      </c>
      <c r="I100" s="45" t="s">
        <v>556</v>
      </c>
      <c r="J100" s="59" t="s">
        <v>591</v>
      </c>
      <c r="K100" s="61" t="s">
        <v>556</v>
      </c>
      <c r="L100" s="62" t="s">
        <v>556</v>
      </c>
      <c r="M100" s="63" t="s">
        <v>593</v>
      </c>
      <c r="N100" s="60" t="s">
        <v>556</v>
      </c>
      <c r="O100" s="45" t="s">
        <v>556</v>
      </c>
      <c r="P100" s="63" t="s">
        <v>595</v>
      </c>
      <c r="Q100" s="60" t="s">
        <v>556</v>
      </c>
      <c r="R100" s="45" t="s">
        <v>556</v>
      </c>
      <c r="S100" s="59" t="s">
        <v>597</v>
      </c>
      <c r="T100" s="64" t="s">
        <v>556</v>
      </c>
    </row>
    <row r="101" spans="1:20" x14ac:dyDescent="0.3">
      <c r="A101" s="86">
        <v>9071</v>
      </c>
      <c r="B101" s="15" t="s">
        <v>162</v>
      </c>
      <c r="C101" s="45" t="s">
        <v>556</v>
      </c>
      <c r="D101" s="59" t="s">
        <v>587</v>
      </c>
      <c r="E101" s="60" t="s">
        <v>556</v>
      </c>
      <c r="F101" s="45" t="s">
        <v>556</v>
      </c>
      <c r="G101" s="59" t="s">
        <v>589</v>
      </c>
      <c r="H101" s="60" t="s">
        <v>556</v>
      </c>
      <c r="I101" s="45" t="s">
        <v>556</v>
      </c>
      <c r="J101" s="59" t="s">
        <v>591</v>
      </c>
      <c r="K101" s="61" t="s">
        <v>556</v>
      </c>
      <c r="L101" s="62" t="s">
        <v>556</v>
      </c>
      <c r="M101" s="63" t="s">
        <v>593</v>
      </c>
      <c r="N101" s="60" t="s">
        <v>556</v>
      </c>
      <c r="O101" s="45" t="s">
        <v>556</v>
      </c>
      <c r="P101" s="63" t="s">
        <v>595</v>
      </c>
      <c r="Q101" s="60" t="s">
        <v>556</v>
      </c>
      <c r="R101" s="45" t="s">
        <v>556</v>
      </c>
      <c r="S101" s="59" t="s">
        <v>597</v>
      </c>
      <c r="T101" s="64" t="s">
        <v>556</v>
      </c>
    </row>
    <row r="102" spans="1:20" x14ac:dyDescent="0.3">
      <c r="A102" s="86">
        <v>9156</v>
      </c>
      <c r="B102" s="15" t="s">
        <v>163</v>
      </c>
      <c r="C102" s="45" t="s">
        <v>556</v>
      </c>
      <c r="D102" s="59" t="s">
        <v>587</v>
      </c>
      <c r="E102" s="60" t="s">
        <v>556</v>
      </c>
      <c r="F102" s="45" t="s">
        <v>556</v>
      </c>
      <c r="G102" s="59" t="s">
        <v>589</v>
      </c>
      <c r="H102" s="60" t="s">
        <v>556</v>
      </c>
      <c r="I102" s="45" t="s">
        <v>556</v>
      </c>
      <c r="J102" s="59" t="s">
        <v>591</v>
      </c>
      <c r="K102" s="61" t="s">
        <v>556</v>
      </c>
      <c r="L102" s="62" t="s">
        <v>556</v>
      </c>
      <c r="M102" s="63" t="s">
        <v>593</v>
      </c>
      <c r="N102" s="60" t="s">
        <v>556</v>
      </c>
      <c r="O102" s="45" t="s">
        <v>556</v>
      </c>
      <c r="P102" s="63" t="s">
        <v>595</v>
      </c>
      <c r="Q102" s="60" t="s">
        <v>556</v>
      </c>
      <c r="R102" s="45" t="s">
        <v>556</v>
      </c>
      <c r="S102" s="59" t="s">
        <v>597</v>
      </c>
      <c r="T102" s="64" t="s">
        <v>556</v>
      </c>
    </row>
    <row r="103" spans="1:20" x14ac:dyDescent="0.3">
      <c r="A103" s="86">
        <v>9158</v>
      </c>
      <c r="B103" s="15" t="s">
        <v>164</v>
      </c>
      <c r="C103" s="45" t="s">
        <v>556</v>
      </c>
      <c r="D103" s="59" t="s">
        <v>587</v>
      </c>
      <c r="E103" s="60" t="s">
        <v>556</v>
      </c>
      <c r="F103" s="45" t="s">
        <v>556</v>
      </c>
      <c r="G103" s="59" t="s">
        <v>589</v>
      </c>
      <c r="H103" s="60" t="s">
        <v>556</v>
      </c>
      <c r="I103" s="45" t="s">
        <v>556</v>
      </c>
      <c r="J103" s="59" t="s">
        <v>591</v>
      </c>
      <c r="K103" s="61" t="s">
        <v>556</v>
      </c>
      <c r="L103" s="62" t="s">
        <v>556</v>
      </c>
      <c r="M103" s="63" t="s">
        <v>593</v>
      </c>
      <c r="N103" s="60" t="s">
        <v>556</v>
      </c>
      <c r="O103" s="45" t="s">
        <v>556</v>
      </c>
      <c r="P103" s="63" t="s">
        <v>595</v>
      </c>
      <c r="Q103" s="60" t="s">
        <v>556</v>
      </c>
      <c r="R103" s="45" t="s">
        <v>556</v>
      </c>
      <c r="S103" s="59" t="s">
        <v>597</v>
      </c>
      <c r="T103" s="64" t="s">
        <v>556</v>
      </c>
    </row>
    <row r="104" spans="1:20" x14ac:dyDescent="0.3">
      <c r="A104" s="86">
        <v>9160</v>
      </c>
      <c r="B104" s="15" t="s">
        <v>165</v>
      </c>
      <c r="C104" s="45" t="s">
        <v>556</v>
      </c>
      <c r="D104" s="59" t="s">
        <v>587</v>
      </c>
      <c r="E104" s="60" t="s">
        <v>556</v>
      </c>
      <c r="F104" s="45" t="s">
        <v>556</v>
      </c>
      <c r="G104" s="59" t="s">
        <v>589</v>
      </c>
      <c r="H104" s="60" t="s">
        <v>556</v>
      </c>
      <c r="I104" s="45" t="s">
        <v>556</v>
      </c>
      <c r="J104" s="59" t="s">
        <v>591</v>
      </c>
      <c r="K104" s="61" t="s">
        <v>556</v>
      </c>
      <c r="L104" s="62" t="s">
        <v>556</v>
      </c>
      <c r="M104" s="63" t="s">
        <v>593</v>
      </c>
      <c r="N104" s="60" t="s">
        <v>556</v>
      </c>
      <c r="O104" s="45" t="s">
        <v>556</v>
      </c>
      <c r="P104" s="63" t="s">
        <v>595</v>
      </c>
      <c r="Q104" s="60" t="s">
        <v>556</v>
      </c>
      <c r="R104" s="45" t="s">
        <v>556</v>
      </c>
      <c r="S104" s="59" t="s">
        <v>597</v>
      </c>
      <c r="T104" s="64" t="s">
        <v>556</v>
      </c>
    </row>
    <row r="105" spans="1:20" x14ac:dyDescent="0.3">
      <c r="A105" s="86">
        <v>9258</v>
      </c>
      <c r="B105" s="15" t="s">
        <v>166</v>
      </c>
      <c r="C105" s="45" t="s">
        <v>556</v>
      </c>
      <c r="D105" s="59" t="s">
        <v>587</v>
      </c>
      <c r="E105" s="60" t="s">
        <v>556</v>
      </c>
      <c r="F105" s="45" t="s">
        <v>556</v>
      </c>
      <c r="G105" s="59" t="s">
        <v>589</v>
      </c>
      <c r="H105" s="60" t="s">
        <v>556</v>
      </c>
      <c r="I105" s="45" t="s">
        <v>556</v>
      </c>
      <c r="J105" s="59" t="s">
        <v>591</v>
      </c>
      <c r="K105" s="61" t="s">
        <v>556</v>
      </c>
      <c r="L105" s="62" t="s">
        <v>556</v>
      </c>
      <c r="M105" s="63" t="s">
        <v>593</v>
      </c>
      <c r="N105" s="60" t="s">
        <v>556</v>
      </c>
      <c r="O105" s="45" t="s">
        <v>556</v>
      </c>
      <c r="P105" s="63" t="s">
        <v>595</v>
      </c>
      <c r="Q105" s="60" t="s">
        <v>556</v>
      </c>
      <c r="R105" s="45" t="s">
        <v>556</v>
      </c>
      <c r="S105" s="59" t="s">
        <v>597</v>
      </c>
      <c r="T105" s="64" t="s">
        <v>556</v>
      </c>
    </row>
    <row r="106" spans="1:20" x14ac:dyDescent="0.3">
      <c r="A106" s="86">
        <v>9317</v>
      </c>
      <c r="B106" s="15" t="s">
        <v>167</v>
      </c>
      <c r="C106" s="45" t="s">
        <v>556</v>
      </c>
      <c r="D106" s="59" t="s">
        <v>587</v>
      </c>
      <c r="E106" s="60" t="s">
        <v>556</v>
      </c>
      <c r="F106" s="45" t="s">
        <v>556</v>
      </c>
      <c r="G106" s="59" t="s">
        <v>589</v>
      </c>
      <c r="H106" s="60" t="s">
        <v>556</v>
      </c>
      <c r="I106" s="45" t="s">
        <v>556</v>
      </c>
      <c r="J106" s="59" t="s">
        <v>591</v>
      </c>
      <c r="K106" s="61" t="s">
        <v>556</v>
      </c>
      <c r="L106" s="62" t="s">
        <v>556</v>
      </c>
      <c r="M106" s="63" t="s">
        <v>593</v>
      </c>
      <c r="N106" s="60" t="s">
        <v>556</v>
      </c>
      <c r="O106" s="45" t="s">
        <v>556</v>
      </c>
      <c r="P106" s="63" t="s">
        <v>595</v>
      </c>
      <c r="Q106" s="60" t="s">
        <v>556</v>
      </c>
      <c r="R106" s="45" t="s">
        <v>556</v>
      </c>
      <c r="S106" s="59" t="s">
        <v>597</v>
      </c>
      <c r="T106" s="64" t="s">
        <v>556</v>
      </c>
    </row>
    <row r="107" spans="1:20" x14ac:dyDescent="0.3">
      <c r="A107" s="86">
        <v>9347</v>
      </c>
      <c r="B107" s="15" t="s">
        <v>168</v>
      </c>
      <c r="C107" s="45" t="s">
        <v>556</v>
      </c>
      <c r="D107" s="59" t="s">
        <v>587</v>
      </c>
      <c r="E107" s="60" t="s">
        <v>556</v>
      </c>
      <c r="F107" s="45" t="s">
        <v>556</v>
      </c>
      <c r="G107" s="59" t="s">
        <v>589</v>
      </c>
      <c r="H107" s="60" t="s">
        <v>556</v>
      </c>
      <c r="I107" s="45" t="s">
        <v>556</v>
      </c>
      <c r="J107" s="59" t="s">
        <v>591</v>
      </c>
      <c r="K107" s="61" t="s">
        <v>556</v>
      </c>
      <c r="L107" s="62" t="s">
        <v>556</v>
      </c>
      <c r="M107" s="63" t="s">
        <v>593</v>
      </c>
      <c r="N107" s="60" t="s">
        <v>556</v>
      </c>
      <c r="O107" s="45" t="s">
        <v>556</v>
      </c>
      <c r="P107" s="63" t="s">
        <v>595</v>
      </c>
      <c r="Q107" s="60" t="s">
        <v>556</v>
      </c>
      <c r="R107" s="45" t="s">
        <v>556</v>
      </c>
      <c r="S107" s="59" t="s">
        <v>597</v>
      </c>
      <c r="T107" s="64" t="s">
        <v>556</v>
      </c>
    </row>
    <row r="108" spans="1:20" x14ac:dyDescent="0.3">
      <c r="A108" s="86">
        <v>9353</v>
      </c>
      <c r="B108" s="15" t="s">
        <v>169</v>
      </c>
      <c r="C108" s="45" t="s">
        <v>556</v>
      </c>
      <c r="D108" s="59" t="s">
        <v>587</v>
      </c>
      <c r="E108" s="60" t="s">
        <v>556</v>
      </c>
      <c r="F108" s="45" t="s">
        <v>556</v>
      </c>
      <c r="G108" s="59" t="s">
        <v>589</v>
      </c>
      <c r="H108" s="60" t="s">
        <v>556</v>
      </c>
      <c r="I108" s="45" t="s">
        <v>556</v>
      </c>
      <c r="J108" s="59" t="s">
        <v>591</v>
      </c>
      <c r="K108" s="61" t="s">
        <v>556</v>
      </c>
      <c r="L108" s="62" t="s">
        <v>556</v>
      </c>
      <c r="M108" s="63" t="s">
        <v>593</v>
      </c>
      <c r="N108" s="60" t="s">
        <v>556</v>
      </c>
      <c r="O108" s="45" t="s">
        <v>556</v>
      </c>
      <c r="P108" s="63" t="s">
        <v>595</v>
      </c>
      <c r="Q108" s="60" t="s">
        <v>556</v>
      </c>
      <c r="R108" s="45" t="s">
        <v>556</v>
      </c>
      <c r="S108" s="59" t="s">
        <v>597</v>
      </c>
      <c r="T108" s="64" t="s">
        <v>556</v>
      </c>
    </row>
    <row r="109" spans="1:20" x14ac:dyDescent="0.3">
      <c r="A109" s="86">
        <v>9354</v>
      </c>
      <c r="B109" s="15" t="s">
        <v>170</v>
      </c>
      <c r="C109" s="45" t="s">
        <v>556</v>
      </c>
      <c r="D109" s="59" t="s">
        <v>587</v>
      </c>
      <c r="E109" s="60" t="s">
        <v>556</v>
      </c>
      <c r="F109" s="45" t="s">
        <v>556</v>
      </c>
      <c r="G109" s="59" t="s">
        <v>589</v>
      </c>
      <c r="H109" s="60" t="s">
        <v>556</v>
      </c>
      <c r="I109" s="45" t="s">
        <v>556</v>
      </c>
      <c r="J109" s="59" t="s">
        <v>591</v>
      </c>
      <c r="K109" s="61" t="s">
        <v>556</v>
      </c>
      <c r="L109" s="62" t="s">
        <v>556</v>
      </c>
      <c r="M109" s="63" t="s">
        <v>593</v>
      </c>
      <c r="N109" s="60" t="s">
        <v>556</v>
      </c>
      <c r="O109" s="45" t="s">
        <v>556</v>
      </c>
      <c r="P109" s="63" t="s">
        <v>595</v>
      </c>
      <c r="Q109" s="60" t="s">
        <v>556</v>
      </c>
      <c r="R109" s="45" t="s">
        <v>556</v>
      </c>
      <c r="S109" s="59" t="s">
        <v>597</v>
      </c>
      <c r="T109" s="64" t="s">
        <v>556</v>
      </c>
    </row>
    <row r="110" spans="1:20" x14ac:dyDescent="0.3">
      <c r="A110" s="86">
        <v>9423</v>
      </c>
      <c r="B110" s="15" t="s">
        <v>171</v>
      </c>
      <c r="C110" s="45" t="s">
        <v>556</v>
      </c>
      <c r="D110" s="59" t="s">
        <v>587</v>
      </c>
      <c r="E110" s="60" t="s">
        <v>556</v>
      </c>
      <c r="F110" s="45" t="s">
        <v>556</v>
      </c>
      <c r="G110" s="59" t="s">
        <v>589</v>
      </c>
      <c r="H110" s="60" t="s">
        <v>556</v>
      </c>
      <c r="I110" s="45" t="s">
        <v>556</v>
      </c>
      <c r="J110" s="59" t="s">
        <v>591</v>
      </c>
      <c r="K110" s="61" t="s">
        <v>556</v>
      </c>
      <c r="L110" s="62" t="s">
        <v>556</v>
      </c>
      <c r="M110" s="63" t="s">
        <v>593</v>
      </c>
      <c r="N110" s="60" t="s">
        <v>556</v>
      </c>
      <c r="O110" s="45" t="s">
        <v>556</v>
      </c>
      <c r="P110" s="63" t="s">
        <v>595</v>
      </c>
      <c r="Q110" s="60" t="s">
        <v>556</v>
      </c>
      <c r="R110" s="45" t="s">
        <v>556</v>
      </c>
      <c r="S110" s="59" t="s">
        <v>597</v>
      </c>
      <c r="T110" s="64" t="s">
        <v>556</v>
      </c>
    </row>
    <row r="111" spans="1:20" x14ac:dyDescent="0.3">
      <c r="A111" s="86">
        <v>9600</v>
      </c>
      <c r="B111" s="15" t="s">
        <v>172</v>
      </c>
      <c r="C111" s="45" t="s">
        <v>556</v>
      </c>
      <c r="D111" s="59" t="s">
        <v>587</v>
      </c>
      <c r="E111" s="60" t="s">
        <v>556</v>
      </c>
      <c r="F111" s="45" t="s">
        <v>556</v>
      </c>
      <c r="G111" s="59" t="s">
        <v>589</v>
      </c>
      <c r="H111" s="60" t="s">
        <v>556</v>
      </c>
      <c r="I111" s="45" t="s">
        <v>556</v>
      </c>
      <c r="J111" s="59" t="s">
        <v>591</v>
      </c>
      <c r="K111" s="61" t="s">
        <v>556</v>
      </c>
      <c r="L111" s="62" t="s">
        <v>556</v>
      </c>
      <c r="M111" s="63" t="s">
        <v>593</v>
      </c>
      <c r="N111" s="60" t="s">
        <v>556</v>
      </c>
      <c r="O111" s="45" t="s">
        <v>556</v>
      </c>
      <c r="P111" s="63" t="s">
        <v>595</v>
      </c>
      <c r="Q111" s="60" t="s">
        <v>556</v>
      </c>
      <c r="R111" s="45" t="s">
        <v>556</v>
      </c>
      <c r="S111" s="59" t="s">
        <v>597</v>
      </c>
      <c r="T111" s="64" t="s">
        <v>556</v>
      </c>
    </row>
    <row r="112" spans="1:20" x14ac:dyDescent="0.3">
      <c r="A112" s="86">
        <v>9601</v>
      </c>
      <c r="B112" s="15" t="s">
        <v>173</v>
      </c>
      <c r="C112" s="45" t="s">
        <v>556</v>
      </c>
      <c r="D112" s="59" t="s">
        <v>587</v>
      </c>
      <c r="E112" s="60" t="s">
        <v>556</v>
      </c>
      <c r="F112" s="45" t="s">
        <v>556</v>
      </c>
      <c r="G112" s="59" t="s">
        <v>589</v>
      </c>
      <c r="H112" s="60" t="s">
        <v>556</v>
      </c>
      <c r="I112" s="45" t="s">
        <v>556</v>
      </c>
      <c r="J112" s="59" t="s">
        <v>591</v>
      </c>
      <c r="K112" s="61" t="s">
        <v>556</v>
      </c>
      <c r="L112" s="62" t="s">
        <v>556</v>
      </c>
      <c r="M112" s="63" t="s">
        <v>593</v>
      </c>
      <c r="N112" s="60" t="s">
        <v>556</v>
      </c>
      <c r="O112" s="45" t="s">
        <v>556</v>
      </c>
      <c r="P112" s="63" t="s">
        <v>595</v>
      </c>
      <c r="Q112" s="60" t="s">
        <v>556</v>
      </c>
      <c r="R112" s="45" t="s">
        <v>556</v>
      </c>
      <c r="S112" s="59" t="s">
        <v>597</v>
      </c>
      <c r="T112" s="64" t="s">
        <v>556</v>
      </c>
    </row>
    <row r="113" spans="1:20" x14ac:dyDescent="0.3">
      <c r="A113" s="86">
        <v>9602</v>
      </c>
      <c r="B113" s="15" t="s">
        <v>174</v>
      </c>
      <c r="C113" s="45" t="s">
        <v>556</v>
      </c>
      <c r="D113" s="59" t="s">
        <v>587</v>
      </c>
      <c r="E113" s="60" t="s">
        <v>556</v>
      </c>
      <c r="F113" s="45" t="s">
        <v>556</v>
      </c>
      <c r="G113" s="59" t="s">
        <v>589</v>
      </c>
      <c r="H113" s="60" t="s">
        <v>556</v>
      </c>
      <c r="I113" s="45" t="s">
        <v>556</v>
      </c>
      <c r="J113" s="59" t="s">
        <v>591</v>
      </c>
      <c r="K113" s="61" t="s">
        <v>556</v>
      </c>
      <c r="L113" s="62" t="s">
        <v>556</v>
      </c>
      <c r="M113" s="63" t="s">
        <v>593</v>
      </c>
      <c r="N113" s="60" t="s">
        <v>556</v>
      </c>
      <c r="O113" s="45" t="s">
        <v>556</v>
      </c>
      <c r="P113" s="63" t="s">
        <v>595</v>
      </c>
      <c r="Q113" s="60" t="s">
        <v>556</v>
      </c>
      <c r="R113" s="45" t="s">
        <v>556</v>
      </c>
      <c r="S113" s="59" t="s">
        <v>597</v>
      </c>
      <c r="T113" s="64" t="s">
        <v>556</v>
      </c>
    </row>
    <row r="114" spans="1:20" x14ac:dyDescent="0.3">
      <c r="A114" s="86">
        <v>9603</v>
      </c>
      <c r="B114" s="15" t="s">
        <v>175</v>
      </c>
      <c r="C114" s="45" t="s">
        <v>556</v>
      </c>
      <c r="D114" s="59" t="s">
        <v>587</v>
      </c>
      <c r="E114" s="60" t="s">
        <v>556</v>
      </c>
      <c r="F114" s="45" t="s">
        <v>556</v>
      </c>
      <c r="G114" s="59" t="s">
        <v>589</v>
      </c>
      <c r="H114" s="60" t="s">
        <v>556</v>
      </c>
      <c r="I114" s="45" t="s">
        <v>556</v>
      </c>
      <c r="J114" s="59" t="s">
        <v>591</v>
      </c>
      <c r="K114" s="61" t="s">
        <v>556</v>
      </c>
      <c r="L114" s="62" t="s">
        <v>556</v>
      </c>
      <c r="M114" s="63" t="s">
        <v>593</v>
      </c>
      <c r="N114" s="60" t="s">
        <v>556</v>
      </c>
      <c r="O114" s="45" t="s">
        <v>556</v>
      </c>
      <c r="P114" s="63" t="s">
        <v>595</v>
      </c>
      <c r="Q114" s="60" t="s">
        <v>556</v>
      </c>
      <c r="R114" s="45" t="s">
        <v>556</v>
      </c>
      <c r="S114" s="59" t="s">
        <v>597</v>
      </c>
      <c r="T114" s="64" t="s">
        <v>556</v>
      </c>
    </row>
    <row r="115" spans="1:20" x14ac:dyDescent="0.3">
      <c r="A115" s="86">
        <v>9604</v>
      </c>
      <c r="B115" s="15" t="s">
        <v>176</v>
      </c>
      <c r="C115" s="45" t="s">
        <v>556</v>
      </c>
      <c r="D115" s="59" t="s">
        <v>587</v>
      </c>
      <c r="E115" s="60" t="s">
        <v>556</v>
      </c>
      <c r="F115" s="45" t="s">
        <v>556</v>
      </c>
      <c r="G115" s="59" t="s">
        <v>589</v>
      </c>
      <c r="H115" s="60" t="s">
        <v>556</v>
      </c>
      <c r="I115" s="45" t="s">
        <v>556</v>
      </c>
      <c r="J115" s="59" t="s">
        <v>591</v>
      </c>
      <c r="K115" s="61" t="s">
        <v>556</v>
      </c>
      <c r="L115" s="62" t="s">
        <v>556</v>
      </c>
      <c r="M115" s="63" t="s">
        <v>593</v>
      </c>
      <c r="N115" s="60" t="s">
        <v>556</v>
      </c>
      <c r="O115" s="45" t="s">
        <v>556</v>
      </c>
      <c r="P115" s="63" t="s">
        <v>595</v>
      </c>
      <c r="Q115" s="60" t="s">
        <v>556</v>
      </c>
      <c r="R115" s="45" t="s">
        <v>556</v>
      </c>
      <c r="S115" s="59" t="s">
        <v>597</v>
      </c>
      <c r="T115" s="64" t="s">
        <v>556</v>
      </c>
    </row>
    <row r="116" spans="1:20" x14ac:dyDescent="0.3">
      <c r="A116" s="86">
        <v>9605</v>
      </c>
      <c r="B116" s="15" t="s">
        <v>177</v>
      </c>
      <c r="C116" s="45" t="s">
        <v>556</v>
      </c>
      <c r="D116" s="59" t="s">
        <v>587</v>
      </c>
      <c r="E116" s="60" t="s">
        <v>556</v>
      </c>
      <c r="F116" s="45" t="s">
        <v>556</v>
      </c>
      <c r="G116" s="59" t="s">
        <v>589</v>
      </c>
      <c r="H116" s="60" t="s">
        <v>556</v>
      </c>
      <c r="I116" s="45" t="s">
        <v>556</v>
      </c>
      <c r="J116" s="59" t="s">
        <v>591</v>
      </c>
      <c r="K116" s="61" t="s">
        <v>556</v>
      </c>
      <c r="L116" s="62" t="s">
        <v>556</v>
      </c>
      <c r="M116" s="63" t="s">
        <v>593</v>
      </c>
      <c r="N116" s="60" t="s">
        <v>556</v>
      </c>
      <c r="O116" s="45" t="s">
        <v>556</v>
      </c>
      <c r="P116" s="63" t="s">
        <v>595</v>
      </c>
      <c r="Q116" s="60" t="s">
        <v>556</v>
      </c>
      <c r="R116" s="45" t="s">
        <v>556</v>
      </c>
      <c r="S116" s="59" t="s">
        <v>597</v>
      </c>
      <c r="T116" s="64" t="s">
        <v>556</v>
      </c>
    </row>
    <row r="117" spans="1:20" x14ac:dyDescent="0.3">
      <c r="A117" s="86">
        <v>9606</v>
      </c>
      <c r="B117" s="15" t="s">
        <v>178</v>
      </c>
      <c r="C117" s="45" t="s">
        <v>556</v>
      </c>
      <c r="D117" s="59" t="s">
        <v>587</v>
      </c>
      <c r="E117" s="60" t="s">
        <v>556</v>
      </c>
      <c r="F117" s="45" t="s">
        <v>556</v>
      </c>
      <c r="G117" s="59" t="s">
        <v>589</v>
      </c>
      <c r="H117" s="60" t="s">
        <v>556</v>
      </c>
      <c r="I117" s="45" t="s">
        <v>556</v>
      </c>
      <c r="J117" s="59" t="s">
        <v>591</v>
      </c>
      <c r="K117" s="61" t="s">
        <v>556</v>
      </c>
      <c r="L117" s="62" t="s">
        <v>556</v>
      </c>
      <c r="M117" s="63" t="s">
        <v>593</v>
      </c>
      <c r="N117" s="60" t="s">
        <v>556</v>
      </c>
      <c r="O117" s="45" t="s">
        <v>556</v>
      </c>
      <c r="P117" s="63" t="s">
        <v>595</v>
      </c>
      <c r="Q117" s="60" t="s">
        <v>556</v>
      </c>
      <c r="R117" s="45" t="s">
        <v>556</v>
      </c>
      <c r="S117" s="59" t="s">
        <v>597</v>
      </c>
      <c r="T117" s="64" t="s">
        <v>556</v>
      </c>
    </row>
    <row r="118" spans="1:20" x14ac:dyDescent="0.3">
      <c r="A118" s="86">
        <v>9607</v>
      </c>
      <c r="B118" s="15" t="s">
        <v>179</v>
      </c>
      <c r="C118" s="45" t="s">
        <v>556</v>
      </c>
      <c r="D118" s="59" t="s">
        <v>587</v>
      </c>
      <c r="E118" s="60" t="s">
        <v>556</v>
      </c>
      <c r="F118" s="45" t="s">
        <v>556</v>
      </c>
      <c r="G118" s="59" t="s">
        <v>589</v>
      </c>
      <c r="H118" s="60" t="s">
        <v>556</v>
      </c>
      <c r="I118" s="45" t="s">
        <v>556</v>
      </c>
      <c r="J118" s="59" t="s">
        <v>591</v>
      </c>
      <c r="K118" s="61" t="s">
        <v>556</v>
      </c>
      <c r="L118" s="62" t="s">
        <v>556</v>
      </c>
      <c r="M118" s="63" t="s">
        <v>593</v>
      </c>
      <c r="N118" s="60" t="s">
        <v>556</v>
      </c>
      <c r="O118" s="45" t="s">
        <v>556</v>
      </c>
      <c r="P118" s="63" t="s">
        <v>595</v>
      </c>
      <c r="Q118" s="60" t="s">
        <v>556</v>
      </c>
      <c r="R118" s="45" t="s">
        <v>556</v>
      </c>
      <c r="S118" s="59" t="s">
        <v>597</v>
      </c>
      <c r="T118" s="64" t="s">
        <v>556</v>
      </c>
    </row>
    <row r="119" spans="1:20" x14ac:dyDescent="0.3">
      <c r="A119" s="86">
        <v>9608</v>
      </c>
      <c r="B119" s="15" t="s">
        <v>180</v>
      </c>
      <c r="C119" s="45" t="s">
        <v>556</v>
      </c>
      <c r="D119" s="59" t="s">
        <v>587</v>
      </c>
      <c r="E119" s="60" t="s">
        <v>556</v>
      </c>
      <c r="F119" s="45" t="s">
        <v>556</v>
      </c>
      <c r="G119" s="59" t="s">
        <v>589</v>
      </c>
      <c r="H119" s="60" t="s">
        <v>556</v>
      </c>
      <c r="I119" s="45" t="s">
        <v>556</v>
      </c>
      <c r="J119" s="59" t="s">
        <v>591</v>
      </c>
      <c r="K119" s="61" t="s">
        <v>556</v>
      </c>
      <c r="L119" s="62" t="s">
        <v>556</v>
      </c>
      <c r="M119" s="63" t="s">
        <v>593</v>
      </c>
      <c r="N119" s="60" t="s">
        <v>556</v>
      </c>
      <c r="O119" s="45" t="s">
        <v>556</v>
      </c>
      <c r="P119" s="63" t="s">
        <v>595</v>
      </c>
      <c r="Q119" s="60" t="s">
        <v>556</v>
      </c>
      <c r="R119" s="45" t="s">
        <v>556</v>
      </c>
      <c r="S119" s="59" t="s">
        <v>597</v>
      </c>
      <c r="T119" s="64" t="s">
        <v>556</v>
      </c>
    </row>
    <row r="120" spans="1:20" x14ac:dyDescent="0.3">
      <c r="A120" s="86">
        <v>9609</v>
      </c>
      <c r="B120" s="15" t="s">
        <v>181</v>
      </c>
      <c r="C120" s="45" t="s">
        <v>556</v>
      </c>
      <c r="D120" s="59" t="s">
        <v>587</v>
      </c>
      <c r="E120" s="60" t="s">
        <v>556</v>
      </c>
      <c r="F120" s="45" t="s">
        <v>556</v>
      </c>
      <c r="G120" s="59" t="s">
        <v>589</v>
      </c>
      <c r="H120" s="60" t="s">
        <v>556</v>
      </c>
      <c r="I120" s="45" t="s">
        <v>556</v>
      </c>
      <c r="J120" s="59" t="s">
        <v>591</v>
      </c>
      <c r="K120" s="61" t="s">
        <v>556</v>
      </c>
      <c r="L120" s="62" t="s">
        <v>556</v>
      </c>
      <c r="M120" s="63" t="s">
        <v>593</v>
      </c>
      <c r="N120" s="60" t="s">
        <v>556</v>
      </c>
      <c r="O120" s="45" t="s">
        <v>556</v>
      </c>
      <c r="P120" s="63" t="s">
        <v>595</v>
      </c>
      <c r="Q120" s="60" t="s">
        <v>556</v>
      </c>
      <c r="R120" s="45" t="s">
        <v>556</v>
      </c>
      <c r="S120" s="59" t="s">
        <v>597</v>
      </c>
      <c r="T120" s="64" t="s">
        <v>556</v>
      </c>
    </row>
    <row r="121" spans="1:20" x14ac:dyDescent="0.3">
      <c r="A121" s="86">
        <v>9610</v>
      </c>
      <c r="B121" s="15" t="s">
        <v>182</v>
      </c>
      <c r="C121" s="45" t="s">
        <v>556</v>
      </c>
      <c r="D121" s="59" t="s">
        <v>587</v>
      </c>
      <c r="E121" s="60" t="s">
        <v>556</v>
      </c>
      <c r="F121" s="45" t="s">
        <v>556</v>
      </c>
      <c r="G121" s="59" t="s">
        <v>589</v>
      </c>
      <c r="H121" s="60" t="s">
        <v>556</v>
      </c>
      <c r="I121" s="45" t="s">
        <v>556</v>
      </c>
      <c r="J121" s="59" t="s">
        <v>591</v>
      </c>
      <c r="K121" s="61" t="s">
        <v>556</v>
      </c>
      <c r="L121" s="62" t="s">
        <v>556</v>
      </c>
      <c r="M121" s="63" t="s">
        <v>593</v>
      </c>
      <c r="N121" s="60" t="s">
        <v>556</v>
      </c>
      <c r="O121" s="45" t="s">
        <v>556</v>
      </c>
      <c r="P121" s="63" t="s">
        <v>595</v>
      </c>
      <c r="Q121" s="60" t="s">
        <v>556</v>
      </c>
      <c r="R121" s="45" t="s">
        <v>556</v>
      </c>
      <c r="S121" s="59" t="s">
        <v>597</v>
      </c>
      <c r="T121" s="64" t="s">
        <v>556</v>
      </c>
    </row>
    <row r="122" spans="1:20" x14ac:dyDescent="0.3">
      <c r="A122" s="86">
        <v>9611</v>
      </c>
      <c r="B122" s="15" t="s">
        <v>183</v>
      </c>
      <c r="C122" s="45" t="s">
        <v>556</v>
      </c>
      <c r="D122" s="59" t="s">
        <v>587</v>
      </c>
      <c r="E122" s="60" t="s">
        <v>556</v>
      </c>
      <c r="F122" s="45" t="s">
        <v>556</v>
      </c>
      <c r="G122" s="59" t="s">
        <v>589</v>
      </c>
      <c r="H122" s="60" t="s">
        <v>556</v>
      </c>
      <c r="I122" s="45" t="s">
        <v>556</v>
      </c>
      <c r="J122" s="59" t="s">
        <v>591</v>
      </c>
      <c r="K122" s="61" t="s">
        <v>556</v>
      </c>
      <c r="L122" s="62" t="s">
        <v>556</v>
      </c>
      <c r="M122" s="63" t="s">
        <v>593</v>
      </c>
      <c r="N122" s="60" t="s">
        <v>556</v>
      </c>
      <c r="O122" s="45" t="s">
        <v>556</v>
      </c>
      <c r="P122" s="63" t="s">
        <v>595</v>
      </c>
      <c r="Q122" s="60" t="s">
        <v>556</v>
      </c>
      <c r="R122" s="45" t="s">
        <v>556</v>
      </c>
      <c r="S122" s="59" t="s">
        <v>597</v>
      </c>
      <c r="T122" s="64" t="s">
        <v>556</v>
      </c>
    </row>
    <row r="123" spans="1:20" x14ac:dyDescent="0.3">
      <c r="A123" s="86">
        <v>9612</v>
      </c>
      <c r="B123" s="15" t="s">
        <v>184</v>
      </c>
      <c r="C123" s="45" t="s">
        <v>556</v>
      </c>
      <c r="D123" s="59" t="s">
        <v>587</v>
      </c>
      <c r="E123" s="60" t="s">
        <v>556</v>
      </c>
      <c r="F123" s="45" t="s">
        <v>556</v>
      </c>
      <c r="G123" s="59" t="s">
        <v>589</v>
      </c>
      <c r="H123" s="60" t="s">
        <v>556</v>
      </c>
      <c r="I123" s="45" t="s">
        <v>556</v>
      </c>
      <c r="J123" s="59" t="s">
        <v>591</v>
      </c>
      <c r="K123" s="61" t="s">
        <v>556</v>
      </c>
      <c r="L123" s="62" t="s">
        <v>556</v>
      </c>
      <c r="M123" s="63" t="s">
        <v>593</v>
      </c>
      <c r="N123" s="60" t="s">
        <v>556</v>
      </c>
      <c r="O123" s="45" t="s">
        <v>556</v>
      </c>
      <c r="P123" s="63" t="s">
        <v>595</v>
      </c>
      <c r="Q123" s="60" t="s">
        <v>556</v>
      </c>
      <c r="R123" s="45" t="s">
        <v>556</v>
      </c>
      <c r="S123" s="59" t="s">
        <v>597</v>
      </c>
      <c r="T123" s="64" t="s">
        <v>556</v>
      </c>
    </row>
    <row r="124" spans="1:20" x14ac:dyDescent="0.3">
      <c r="A124" s="86">
        <v>9613</v>
      </c>
      <c r="B124" s="15" t="s">
        <v>185</v>
      </c>
      <c r="C124" s="45" t="s">
        <v>556</v>
      </c>
      <c r="D124" s="59" t="s">
        <v>587</v>
      </c>
      <c r="E124" s="60" t="s">
        <v>556</v>
      </c>
      <c r="F124" s="45" t="s">
        <v>556</v>
      </c>
      <c r="G124" s="59" t="s">
        <v>589</v>
      </c>
      <c r="H124" s="60" t="s">
        <v>556</v>
      </c>
      <c r="I124" s="45" t="s">
        <v>556</v>
      </c>
      <c r="J124" s="59" t="s">
        <v>591</v>
      </c>
      <c r="K124" s="61" t="s">
        <v>556</v>
      </c>
      <c r="L124" s="62" t="s">
        <v>556</v>
      </c>
      <c r="M124" s="63" t="s">
        <v>593</v>
      </c>
      <c r="N124" s="60" t="s">
        <v>556</v>
      </c>
      <c r="O124" s="45" t="s">
        <v>556</v>
      </c>
      <c r="P124" s="63" t="s">
        <v>595</v>
      </c>
      <c r="Q124" s="60" t="s">
        <v>556</v>
      </c>
      <c r="R124" s="45" t="s">
        <v>556</v>
      </c>
      <c r="S124" s="59" t="s">
        <v>597</v>
      </c>
      <c r="T124" s="64" t="s">
        <v>556</v>
      </c>
    </row>
    <row r="125" spans="1:20" x14ac:dyDescent="0.3">
      <c r="A125" s="86">
        <v>9614</v>
      </c>
      <c r="B125" s="15" t="s">
        <v>186</v>
      </c>
      <c r="C125" s="45" t="s">
        <v>556</v>
      </c>
      <c r="D125" s="59" t="s">
        <v>587</v>
      </c>
      <c r="E125" s="60" t="s">
        <v>556</v>
      </c>
      <c r="F125" s="45" t="s">
        <v>556</v>
      </c>
      <c r="G125" s="59" t="s">
        <v>589</v>
      </c>
      <c r="H125" s="60" t="s">
        <v>556</v>
      </c>
      <c r="I125" s="45" t="s">
        <v>556</v>
      </c>
      <c r="J125" s="59" t="s">
        <v>591</v>
      </c>
      <c r="K125" s="61" t="s">
        <v>556</v>
      </c>
      <c r="L125" s="62" t="s">
        <v>556</v>
      </c>
      <c r="M125" s="63" t="s">
        <v>593</v>
      </c>
      <c r="N125" s="60" t="s">
        <v>556</v>
      </c>
      <c r="O125" s="45" t="s">
        <v>556</v>
      </c>
      <c r="P125" s="63" t="s">
        <v>595</v>
      </c>
      <c r="Q125" s="60" t="s">
        <v>556</v>
      </c>
      <c r="R125" s="45" t="s">
        <v>556</v>
      </c>
      <c r="S125" s="59" t="s">
        <v>597</v>
      </c>
      <c r="T125" s="64" t="s">
        <v>556</v>
      </c>
    </row>
    <row r="126" spans="1:20" x14ac:dyDescent="0.3">
      <c r="A126" s="86">
        <v>9615</v>
      </c>
      <c r="B126" s="15" t="s">
        <v>187</v>
      </c>
      <c r="C126" s="45" t="s">
        <v>556</v>
      </c>
      <c r="D126" s="59" t="s">
        <v>587</v>
      </c>
      <c r="E126" s="60" t="s">
        <v>556</v>
      </c>
      <c r="F126" s="45" t="s">
        <v>556</v>
      </c>
      <c r="G126" s="59" t="s">
        <v>589</v>
      </c>
      <c r="H126" s="60" t="s">
        <v>556</v>
      </c>
      <c r="I126" s="45" t="s">
        <v>556</v>
      </c>
      <c r="J126" s="59" t="s">
        <v>591</v>
      </c>
      <c r="K126" s="61" t="s">
        <v>556</v>
      </c>
      <c r="L126" s="62" t="s">
        <v>556</v>
      </c>
      <c r="M126" s="63" t="s">
        <v>593</v>
      </c>
      <c r="N126" s="60" t="s">
        <v>556</v>
      </c>
      <c r="O126" s="45" t="s">
        <v>556</v>
      </c>
      <c r="P126" s="63" t="s">
        <v>595</v>
      </c>
      <c r="Q126" s="60" t="s">
        <v>556</v>
      </c>
      <c r="R126" s="45" t="s">
        <v>556</v>
      </c>
      <c r="S126" s="59" t="s">
        <v>597</v>
      </c>
      <c r="T126" s="64" t="s">
        <v>556</v>
      </c>
    </row>
    <row r="127" spans="1:20" x14ac:dyDescent="0.3">
      <c r="A127" s="86">
        <v>9616</v>
      </c>
      <c r="B127" s="15" t="s">
        <v>188</v>
      </c>
      <c r="C127" s="45" t="s">
        <v>556</v>
      </c>
      <c r="D127" s="59" t="s">
        <v>587</v>
      </c>
      <c r="E127" s="60" t="s">
        <v>556</v>
      </c>
      <c r="F127" s="45" t="s">
        <v>556</v>
      </c>
      <c r="G127" s="59" t="s">
        <v>589</v>
      </c>
      <c r="H127" s="60" t="s">
        <v>556</v>
      </c>
      <c r="I127" s="45" t="s">
        <v>556</v>
      </c>
      <c r="J127" s="59" t="s">
        <v>591</v>
      </c>
      <c r="K127" s="61" t="s">
        <v>556</v>
      </c>
      <c r="L127" s="62" t="s">
        <v>556</v>
      </c>
      <c r="M127" s="63" t="s">
        <v>593</v>
      </c>
      <c r="N127" s="60" t="s">
        <v>556</v>
      </c>
      <c r="O127" s="45" t="s">
        <v>556</v>
      </c>
      <c r="P127" s="63" t="s">
        <v>595</v>
      </c>
      <c r="Q127" s="60" t="s">
        <v>556</v>
      </c>
      <c r="R127" s="45" t="s">
        <v>556</v>
      </c>
      <c r="S127" s="59" t="s">
        <v>597</v>
      </c>
      <c r="T127" s="64" t="s">
        <v>556</v>
      </c>
    </row>
    <row r="128" spans="1:20" x14ac:dyDescent="0.3">
      <c r="A128" s="86">
        <v>9617</v>
      </c>
      <c r="B128" s="15" t="s">
        <v>189</v>
      </c>
      <c r="C128" s="45" t="s">
        <v>556</v>
      </c>
      <c r="D128" s="59" t="s">
        <v>587</v>
      </c>
      <c r="E128" s="60" t="s">
        <v>556</v>
      </c>
      <c r="F128" s="45" t="s">
        <v>556</v>
      </c>
      <c r="G128" s="59" t="s">
        <v>589</v>
      </c>
      <c r="H128" s="60" t="s">
        <v>556</v>
      </c>
      <c r="I128" s="45" t="s">
        <v>556</v>
      </c>
      <c r="J128" s="59" t="s">
        <v>591</v>
      </c>
      <c r="K128" s="61" t="s">
        <v>556</v>
      </c>
      <c r="L128" s="62" t="s">
        <v>556</v>
      </c>
      <c r="M128" s="63" t="s">
        <v>593</v>
      </c>
      <c r="N128" s="60" t="s">
        <v>556</v>
      </c>
      <c r="O128" s="45" t="s">
        <v>556</v>
      </c>
      <c r="P128" s="63" t="s">
        <v>595</v>
      </c>
      <c r="Q128" s="60" t="s">
        <v>556</v>
      </c>
      <c r="R128" s="45" t="s">
        <v>556</v>
      </c>
      <c r="S128" s="59" t="s">
        <v>597</v>
      </c>
      <c r="T128" s="64" t="s">
        <v>556</v>
      </c>
    </row>
    <row r="129" spans="1:20" x14ac:dyDescent="0.3">
      <c r="A129" s="86">
        <v>9618</v>
      </c>
      <c r="B129" s="15" t="s">
        <v>190</v>
      </c>
      <c r="C129" s="45" t="s">
        <v>556</v>
      </c>
      <c r="D129" s="59" t="s">
        <v>587</v>
      </c>
      <c r="E129" s="60" t="s">
        <v>556</v>
      </c>
      <c r="F129" s="45" t="s">
        <v>556</v>
      </c>
      <c r="G129" s="59" t="s">
        <v>589</v>
      </c>
      <c r="H129" s="60" t="s">
        <v>556</v>
      </c>
      <c r="I129" s="45" t="s">
        <v>556</v>
      </c>
      <c r="J129" s="59" t="s">
        <v>591</v>
      </c>
      <c r="K129" s="61" t="s">
        <v>556</v>
      </c>
      <c r="L129" s="62" t="s">
        <v>556</v>
      </c>
      <c r="M129" s="63" t="s">
        <v>593</v>
      </c>
      <c r="N129" s="60" t="s">
        <v>556</v>
      </c>
      <c r="O129" s="45" t="s">
        <v>556</v>
      </c>
      <c r="P129" s="63" t="s">
        <v>595</v>
      </c>
      <c r="Q129" s="60" t="s">
        <v>556</v>
      </c>
      <c r="R129" s="45" t="s">
        <v>556</v>
      </c>
      <c r="S129" s="59" t="s">
        <v>597</v>
      </c>
      <c r="T129" s="64" t="s">
        <v>556</v>
      </c>
    </row>
    <row r="130" spans="1:20" x14ac:dyDescent="0.3">
      <c r="A130" s="86">
        <v>9619</v>
      </c>
      <c r="B130" s="15" t="s">
        <v>191</v>
      </c>
      <c r="C130" s="45" t="s">
        <v>556</v>
      </c>
      <c r="D130" s="59" t="s">
        <v>587</v>
      </c>
      <c r="E130" s="60" t="s">
        <v>556</v>
      </c>
      <c r="F130" s="45" t="s">
        <v>556</v>
      </c>
      <c r="G130" s="59" t="s">
        <v>589</v>
      </c>
      <c r="H130" s="60" t="s">
        <v>556</v>
      </c>
      <c r="I130" s="45" t="s">
        <v>556</v>
      </c>
      <c r="J130" s="59" t="s">
        <v>591</v>
      </c>
      <c r="K130" s="61" t="s">
        <v>556</v>
      </c>
      <c r="L130" s="62" t="s">
        <v>556</v>
      </c>
      <c r="M130" s="63" t="s">
        <v>593</v>
      </c>
      <c r="N130" s="60" t="s">
        <v>556</v>
      </c>
      <c r="O130" s="45" t="s">
        <v>556</v>
      </c>
      <c r="P130" s="63" t="s">
        <v>595</v>
      </c>
      <c r="Q130" s="60" t="s">
        <v>556</v>
      </c>
      <c r="R130" s="45" t="s">
        <v>556</v>
      </c>
      <c r="S130" s="59" t="s">
        <v>597</v>
      </c>
      <c r="T130" s="64" t="s">
        <v>556</v>
      </c>
    </row>
    <row r="131" spans="1:20" x14ac:dyDescent="0.3">
      <c r="A131" s="86">
        <v>9620</v>
      </c>
      <c r="B131" s="15" t="s">
        <v>192</v>
      </c>
      <c r="C131" s="45" t="s">
        <v>556</v>
      </c>
      <c r="D131" s="59" t="s">
        <v>587</v>
      </c>
      <c r="E131" s="60" t="s">
        <v>556</v>
      </c>
      <c r="F131" s="45" t="s">
        <v>556</v>
      </c>
      <c r="G131" s="59" t="s">
        <v>589</v>
      </c>
      <c r="H131" s="60" t="s">
        <v>556</v>
      </c>
      <c r="I131" s="45" t="s">
        <v>556</v>
      </c>
      <c r="J131" s="59" t="s">
        <v>591</v>
      </c>
      <c r="K131" s="61" t="s">
        <v>556</v>
      </c>
      <c r="L131" s="62" t="s">
        <v>556</v>
      </c>
      <c r="M131" s="63" t="s">
        <v>593</v>
      </c>
      <c r="N131" s="60" t="s">
        <v>556</v>
      </c>
      <c r="O131" s="45" t="s">
        <v>556</v>
      </c>
      <c r="P131" s="63" t="s">
        <v>595</v>
      </c>
      <c r="Q131" s="60" t="s">
        <v>556</v>
      </c>
      <c r="R131" s="45" t="s">
        <v>556</v>
      </c>
      <c r="S131" s="59" t="s">
        <v>597</v>
      </c>
      <c r="T131" s="64" t="s">
        <v>556</v>
      </c>
    </row>
    <row r="132" spans="1:20" x14ac:dyDescent="0.3">
      <c r="A132" s="86">
        <v>9621</v>
      </c>
      <c r="B132" s="15" t="s">
        <v>193</v>
      </c>
      <c r="C132" s="45" t="s">
        <v>556</v>
      </c>
      <c r="D132" s="59" t="s">
        <v>587</v>
      </c>
      <c r="E132" s="60" t="s">
        <v>556</v>
      </c>
      <c r="F132" s="45" t="s">
        <v>556</v>
      </c>
      <c r="G132" s="59" t="s">
        <v>589</v>
      </c>
      <c r="H132" s="60" t="s">
        <v>556</v>
      </c>
      <c r="I132" s="45" t="s">
        <v>556</v>
      </c>
      <c r="J132" s="59" t="s">
        <v>591</v>
      </c>
      <c r="K132" s="61" t="s">
        <v>556</v>
      </c>
      <c r="L132" s="62" t="s">
        <v>556</v>
      </c>
      <c r="M132" s="63" t="s">
        <v>593</v>
      </c>
      <c r="N132" s="60" t="s">
        <v>556</v>
      </c>
      <c r="O132" s="45" t="s">
        <v>556</v>
      </c>
      <c r="P132" s="63" t="s">
        <v>595</v>
      </c>
      <c r="Q132" s="60" t="s">
        <v>556</v>
      </c>
      <c r="R132" s="45" t="s">
        <v>556</v>
      </c>
      <c r="S132" s="59" t="s">
        <v>597</v>
      </c>
      <c r="T132" s="64" t="s">
        <v>556</v>
      </c>
    </row>
    <row r="133" spans="1:20" x14ac:dyDescent="0.3">
      <c r="A133" s="86">
        <v>9622</v>
      </c>
      <c r="B133" s="15" t="s">
        <v>194</v>
      </c>
      <c r="C133" s="45" t="s">
        <v>556</v>
      </c>
      <c r="D133" s="59" t="s">
        <v>587</v>
      </c>
      <c r="E133" s="60" t="s">
        <v>556</v>
      </c>
      <c r="F133" s="45" t="s">
        <v>556</v>
      </c>
      <c r="G133" s="59" t="s">
        <v>589</v>
      </c>
      <c r="H133" s="60" t="s">
        <v>556</v>
      </c>
      <c r="I133" s="45" t="s">
        <v>556</v>
      </c>
      <c r="J133" s="59" t="s">
        <v>591</v>
      </c>
      <c r="K133" s="61" t="s">
        <v>556</v>
      </c>
      <c r="L133" s="62" t="s">
        <v>556</v>
      </c>
      <c r="M133" s="63" t="s">
        <v>593</v>
      </c>
      <c r="N133" s="60" t="s">
        <v>556</v>
      </c>
      <c r="O133" s="45" t="s">
        <v>556</v>
      </c>
      <c r="P133" s="63" t="s">
        <v>595</v>
      </c>
      <c r="Q133" s="60" t="s">
        <v>556</v>
      </c>
      <c r="R133" s="45" t="s">
        <v>556</v>
      </c>
      <c r="S133" s="59" t="s">
        <v>597</v>
      </c>
      <c r="T133" s="64" t="s">
        <v>556</v>
      </c>
    </row>
    <row r="134" spans="1:20" x14ac:dyDescent="0.3">
      <c r="A134" s="86">
        <v>9623</v>
      </c>
      <c r="B134" s="15" t="s">
        <v>195</v>
      </c>
      <c r="C134" s="45" t="s">
        <v>556</v>
      </c>
      <c r="D134" s="59" t="s">
        <v>587</v>
      </c>
      <c r="E134" s="60" t="s">
        <v>556</v>
      </c>
      <c r="F134" s="45" t="s">
        <v>556</v>
      </c>
      <c r="G134" s="59" t="s">
        <v>589</v>
      </c>
      <c r="H134" s="60" t="s">
        <v>556</v>
      </c>
      <c r="I134" s="45" t="s">
        <v>556</v>
      </c>
      <c r="J134" s="59" t="s">
        <v>591</v>
      </c>
      <c r="K134" s="61" t="s">
        <v>556</v>
      </c>
      <c r="L134" s="62" t="s">
        <v>556</v>
      </c>
      <c r="M134" s="63" t="s">
        <v>593</v>
      </c>
      <c r="N134" s="60" t="s">
        <v>556</v>
      </c>
      <c r="O134" s="45" t="s">
        <v>556</v>
      </c>
      <c r="P134" s="63" t="s">
        <v>595</v>
      </c>
      <c r="Q134" s="60" t="s">
        <v>556</v>
      </c>
      <c r="R134" s="45" t="s">
        <v>556</v>
      </c>
      <c r="S134" s="59" t="s">
        <v>597</v>
      </c>
      <c r="T134" s="64" t="s">
        <v>556</v>
      </c>
    </row>
    <row r="135" spans="1:20" x14ac:dyDescent="0.3">
      <c r="A135" s="86">
        <v>9624</v>
      </c>
      <c r="B135" s="15" t="s">
        <v>196</v>
      </c>
      <c r="C135" s="45" t="s">
        <v>556</v>
      </c>
      <c r="D135" s="59" t="s">
        <v>587</v>
      </c>
      <c r="E135" s="60" t="s">
        <v>556</v>
      </c>
      <c r="F135" s="45" t="s">
        <v>556</v>
      </c>
      <c r="G135" s="59" t="s">
        <v>589</v>
      </c>
      <c r="H135" s="60" t="s">
        <v>556</v>
      </c>
      <c r="I135" s="45" t="s">
        <v>556</v>
      </c>
      <c r="J135" s="59" t="s">
        <v>591</v>
      </c>
      <c r="K135" s="61" t="s">
        <v>556</v>
      </c>
      <c r="L135" s="62" t="s">
        <v>556</v>
      </c>
      <c r="M135" s="63" t="s">
        <v>593</v>
      </c>
      <c r="N135" s="60" t="s">
        <v>556</v>
      </c>
      <c r="O135" s="45" t="s">
        <v>556</v>
      </c>
      <c r="P135" s="63" t="s">
        <v>595</v>
      </c>
      <c r="Q135" s="60" t="s">
        <v>556</v>
      </c>
      <c r="R135" s="45" t="s">
        <v>556</v>
      </c>
      <c r="S135" s="59" t="s">
        <v>597</v>
      </c>
      <c r="T135" s="64" t="s">
        <v>556</v>
      </c>
    </row>
    <row r="136" spans="1:20" x14ac:dyDescent="0.3">
      <c r="A136" s="86">
        <v>9625</v>
      </c>
      <c r="B136" s="15" t="s">
        <v>197</v>
      </c>
      <c r="C136" s="45" t="s">
        <v>556</v>
      </c>
      <c r="D136" s="59" t="s">
        <v>587</v>
      </c>
      <c r="E136" s="60" t="s">
        <v>556</v>
      </c>
      <c r="F136" s="45" t="s">
        <v>556</v>
      </c>
      <c r="G136" s="59" t="s">
        <v>589</v>
      </c>
      <c r="H136" s="60" t="s">
        <v>556</v>
      </c>
      <c r="I136" s="45" t="s">
        <v>556</v>
      </c>
      <c r="J136" s="59" t="s">
        <v>591</v>
      </c>
      <c r="K136" s="61" t="s">
        <v>556</v>
      </c>
      <c r="L136" s="62" t="s">
        <v>556</v>
      </c>
      <c r="M136" s="63" t="s">
        <v>593</v>
      </c>
      <c r="N136" s="60" t="s">
        <v>556</v>
      </c>
      <c r="O136" s="45" t="s">
        <v>556</v>
      </c>
      <c r="P136" s="63" t="s">
        <v>595</v>
      </c>
      <c r="Q136" s="60" t="s">
        <v>556</v>
      </c>
      <c r="R136" s="45" t="s">
        <v>556</v>
      </c>
      <c r="S136" s="59" t="s">
        <v>597</v>
      </c>
      <c r="T136" s="64" t="s">
        <v>556</v>
      </c>
    </row>
    <row r="137" spans="1:20" x14ac:dyDescent="0.3">
      <c r="A137" s="86">
        <v>9626</v>
      </c>
      <c r="B137" s="15" t="s">
        <v>198</v>
      </c>
      <c r="C137" s="45" t="s">
        <v>556</v>
      </c>
      <c r="D137" s="59" t="s">
        <v>587</v>
      </c>
      <c r="E137" s="60" t="s">
        <v>556</v>
      </c>
      <c r="F137" s="45" t="s">
        <v>556</v>
      </c>
      <c r="G137" s="59" t="s">
        <v>589</v>
      </c>
      <c r="H137" s="60" t="s">
        <v>556</v>
      </c>
      <c r="I137" s="45" t="s">
        <v>556</v>
      </c>
      <c r="J137" s="59" t="s">
        <v>591</v>
      </c>
      <c r="K137" s="61" t="s">
        <v>556</v>
      </c>
      <c r="L137" s="62" t="s">
        <v>556</v>
      </c>
      <c r="M137" s="63" t="s">
        <v>593</v>
      </c>
      <c r="N137" s="60" t="s">
        <v>556</v>
      </c>
      <c r="O137" s="45" t="s">
        <v>556</v>
      </c>
      <c r="P137" s="63" t="s">
        <v>595</v>
      </c>
      <c r="Q137" s="60" t="s">
        <v>556</v>
      </c>
      <c r="R137" s="45" t="s">
        <v>556</v>
      </c>
      <c r="S137" s="59" t="s">
        <v>597</v>
      </c>
      <c r="T137" s="64" t="s">
        <v>556</v>
      </c>
    </row>
    <row r="138" spans="1:20" x14ac:dyDescent="0.3">
      <c r="A138" s="86">
        <v>9627</v>
      </c>
      <c r="B138" s="15" t="s">
        <v>199</v>
      </c>
      <c r="C138" s="45" t="s">
        <v>556</v>
      </c>
      <c r="D138" s="59" t="s">
        <v>587</v>
      </c>
      <c r="E138" s="60" t="s">
        <v>556</v>
      </c>
      <c r="F138" s="45" t="s">
        <v>556</v>
      </c>
      <c r="G138" s="59" t="s">
        <v>589</v>
      </c>
      <c r="H138" s="60" t="s">
        <v>556</v>
      </c>
      <c r="I138" s="45" t="s">
        <v>556</v>
      </c>
      <c r="J138" s="59" t="s">
        <v>591</v>
      </c>
      <c r="K138" s="61" t="s">
        <v>556</v>
      </c>
      <c r="L138" s="62" t="s">
        <v>556</v>
      </c>
      <c r="M138" s="63" t="s">
        <v>593</v>
      </c>
      <c r="N138" s="60" t="s">
        <v>556</v>
      </c>
      <c r="O138" s="45" t="s">
        <v>556</v>
      </c>
      <c r="P138" s="63" t="s">
        <v>595</v>
      </c>
      <c r="Q138" s="60" t="s">
        <v>556</v>
      </c>
      <c r="R138" s="45" t="s">
        <v>556</v>
      </c>
      <c r="S138" s="59" t="s">
        <v>597</v>
      </c>
      <c r="T138" s="64" t="s">
        <v>556</v>
      </c>
    </row>
    <row r="139" spans="1:20" x14ac:dyDescent="0.3">
      <c r="A139" s="86">
        <v>9628</v>
      </c>
      <c r="B139" s="15" t="s">
        <v>200</v>
      </c>
      <c r="C139" s="45" t="s">
        <v>556</v>
      </c>
      <c r="D139" s="59" t="s">
        <v>587</v>
      </c>
      <c r="E139" s="60" t="s">
        <v>556</v>
      </c>
      <c r="F139" s="45" t="s">
        <v>556</v>
      </c>
      <c r="G139" s="59" t="s">
        <v>589</v>
      </c>
      <c r="H139" s="60" t="s">
        <v>556</v>
      </c>
      <c r="I139" s="45" t="s">
        <v>556</v>
      </c>
      <c r="J139" s="59" t="s">
        <v>591</v>
      </c>
      <c r="K139" s="61" t="s">
        <v>556</v>
      </c>
      <c r="L139" s="62" t="s">
        <v>556</v>
      </c>
      <c r="M139" s="63" t="s">
        <v>593</v>
      </c>
      <c r="N139" s="60" t="s">
        <v>556</v>
      </c>
      <c r="O139" s="45" t="s">
        <v>556</v>
      </c>
      <c r="P139" s="63" t="s">
        <v>595</v>
      </c>
      <c r="Q139" s="60" t="s">
        <v>556</v>
      </c>
      <c r="R139" s="45" t="s">
        <v>556</v>
      </c>
      <c r="S139" s="59" t="s">
        <v>597</v>
      </c>
      <c r="T139" s="64" t="s">
        <v>556</v>
      </c>
    </row>
    <row r="140" spans="1:20" x14ac:dyDescent="0.3">
      <c r="A140" s="86">
        <v>9629</v>
      </c>
      <c r="B140" s="15" t="s">
        <v>201</v>
      </c>
      <c r="C140" s="45" t="s">
        <v>556</v>
      </c>
      <c r="D140" s="59" t="s">
        <v>587</v>
      </c>
      <c r="E140" s="60" t="s">
        <v>556</v>
      </c>
      <c r="F140" s="45" t="s">
        <v>556</v>
      </c>
      <c r="G140" s="59" t="s">
        <v>589</v>
      </c>
      <c r="H140" s="60" t="s">
        <v>556</v>
      </c>
      <c r="I140" s="45" t="s">
        <v>556</v>
      </c>
      <c r="J140" s="59" t="s">
        <v>591</v>
      </c>
      <c r="K140" s="61" t="s">
        <v>556</v>
      </c>
      <c r="L140" s="62" t="s">
        <v>556</v>
      </c>
      <c r="M140" s="63" t="s">
        <v>593</v>
      </c>
      <c r="N140" s="60" t="s">
        <v>556</v>
      </c>
      <c r="O140" s="45" t="s">
        <v>556</v>
      </c>
      <c r="P140" s="63" t="s">
        <v>595</v>
      </c>
      <c r="Q140" s="60" t="s">
        <v>556</v>
      </c>
      <c r="R140" s="45" t="s">
        <v>556</v>
      </c>
      <c r="S140" s="59" t="s">
        <v>597</v>
      </c>
      <c r="T140" s="64" t="s">
        <v>556</v>
      </c>
    </row>
    <row r="141" spans="1:20" x14ac:dyDescent="0.3">
      <c r="A141" s="86">
        <v>9630</v>
      </c>
      <c r="B141" s="15" t="s">
        <v>202</v>
      </c>
      <c r="C141" s="45" t="s">
        <v>556</v>
      </c>
      <c r="D141" s="59" t="s">
        <v>587</v>
      </c>
      <c r="E141" s="60" t="s">
        <v>556</v>
      </c>
      <c r="F141" s="45" t="s">
        <v>556</v>
      </c>
      <c r="G141" s="59" t="s">
        <v>589</v>
      </c>
      <c r="H141" s="60" t="s">
        <v>556</v>
      </c>
      <c r="I141" s="45" t="s">
        <v>556</v>
      </c>
      <c r="J141" s="59" t="s">
        <v>591</v>
      </c>
      <c r="K141" s="61" t="s">
        <v>556</v>
      </c>
      <c r="L141" s="62" t="s">
        <v>556</v>
      </c>
      <c r="M141" s="63" t="s">
        <v>593</v>
      </c>
      <c r="N141" s="60" t="s">
        <v>556</v>
      </c>
      <c r="O141" s="45" t="s">
        <v>556</v>
      </c>
      <c r="P141" s="63" t="s">
        <v>595</v>
      </c>
      <c r="Q141" s="60" t="s">
        <v>556</v>
      </c>
      <c r="R141" s="45" t="s">
        <v>556</v>
      </c>
      <c r="S141" s="59" t="s">
        <v>597</v>
      </c>
      <c r="T141" s="64" t="s">
        <v>556</v>
      </c>
    </row>
    <row r="142" spans="1:20" x14ac:dyDescent="0.3">
      <c r="A142" s="86">
        <v>9631</v>
      </c>
      <c r="B142" s="15" t="s">
        <v>203</v>
      </c>
      <c r="C142" s="45" t="s">
        <v>556</v>
      </c>
      <c r="D142" s="59" t="s">
        <v>587</v>
      </c>
      <c r="E142" s="60" t="s">
        <v>556</v>
      </c>
      <c r="F142" s="45" t="s">
        <v>556</v>
      </c>
      <c r="G142" s="59" t="s">
        <v>589</v>
      </c>
      <c r="H142" s="60" t="s">
        <v>556</v>
      </c>
      <c r="I142" s="45" t="s">
        <v>556</v>
      </c>
      <c r="J142" s="59" t="s">
        <v>591</v>
      </c>
      <c r="K142" s="61" t="s">
        <v>556</v>
      </c>
      <c r="L142" s="62" t="s">
        <v>556</v>
      </c>
      <c r="M142" s="63" t="s">
        <v>593</v>
      </c>
      <c r="N142" s="60" t="s">
        <v>556</v>
      </c>
      <c r="O142" s="45" t="s">
        <v>556</v>
      </c>
      <c r="P142" s="63" t="s">
        <v>595</v>
      </c>
      <c r="Q142" s="60" t="s">
        <v>556</v>
      </c>
      <c r="R142" s="45" t="s">
        <v>556</v>
      </c>
      <c r="S142" s="59" t="s">
        <v>597</v>
      </c>
      <c r="T142" s="64" t="s">
        <v>556</v>
      </c>
    </row>
    <row r="143" spans="1:20" x14ac:dyDescent="0.3">
      <c r="A143" s="86">
        <v>9632</v>
      </c>
      <c r="B143" s="15" t="s">
        <v>204</v>
      </c>
      <c r="C143" s="45" t="s">
        <v>556</v>
      </c>
      <c r="D143" s="59" t="s">
        <v>587</v>
      </c>
      <c r="E143" s="60" t="s">
        <v>556</v>
      </c>
      <c r="F143" s="45" t="s">
        <v>556</v>
      </c>
      <c r="G143" s="59" t="s">
        <v>589</v>
      </c>
      <c r="H143" s="60" t="s">
        <v>556</v>
      </c>
      <c r="I143" s="45" t="s">
        <v>556</v>
      </c>
      <c r="J143" s="59" t="s">
        <v>591</v>
      </c>
      <c r="K143" s="61" t="s">
        <v>556</v>
      </c>
      <c r="L143" s="62" t="s">
        <v>556</v>
      </c>
      <c r="M143" s="63" t="s">
        <v>593</v>
      </c>
      <c r="N143" s="60" t="s">
        <v>556</v>
      </c>
      <c r="O143" s="45" t="s">
        <v>556</v>
      </c>
      <c r="P143" s="63" t="s">
        <v>595</v>
      </c>
      <c r="Q143" s="60" t="s">
        <v>556</v>
      </c>
      <c r="R143" s="45" t="s">
        <v>556</v>
      </c>
      <c r="S143" s="59" t="s">
        <v>597</v>
      </c>
      <c r="T143" s="64" t="s">
        <v>556</v>
      </c>
    </row>
    <row r="144" spans="1:20" x14ac:dyDescent="0.3">
      <c r="A144" s="86">
        <v>9633</v>
      </c>
      <c r="B144" s="15" t="s">
        <v>205</v>
      </c>
      <c r="C144" s="45" t="s">
        <v>556</v>
      </c>
      <c r="D144" s="59" t="s">
        <v>587</v>
      </c>
      <c r="E144" s="60" t="s">
        <v>556</v>
      </c>
      <c r="F144" s="45" t="s">
        <v>556</v>
      </c>
      <c r="G144" s="59" t="s">
        <v>589</v>
      </c>
      <c r="H144" s="60" t="s">
        <v>556</v>
      </c>
      <c r="I144" s="45" t="s">
        <v>556</v>
      </c>
      <c r="J144" s="59" t="s">
        <v>591</v>
      </c>
      <c r="K144" s="61" t="s">
        <v>556</v>
      </c>
      <c r="L144" s="62" t="s">
        <v>556</v>
      </c>
      <c r="M144" s="63" t="s">
        <v>593</v>
      </c>
      <c r="N144" s="60" t="s">
        <v>556</v>
      </c>
      <c r="O144" s="45" t="s">
        <v>556</v>
      </c>
      <c r="P144" s="63" t="s">
        <v>595</v>
      </c>
      <c r="Q144" s="60" t="s">
        <v>556</v>
      </c>
      <c r="R144" s="45" t="s">
        <v>556</v>
      </c>
      <c r="S144" s="59" t="s">
        <v>597</v>
      </c>
      <c r="T144" s="64" t="s">
        <v>556</v>
      </c>
    </row>
    <row r="145" spans="1:20" x14ac:dyDescent="0.3">
      <c r="A145" s="86">
        <v>9634</v>
      </c>
      <c r="B145" s="15" t="s">
        <v>206</v>
      </c>
      <c r="C145" s="45" t="s">
        <v>556</v>
      </c>
      <c r="D145" s="59" t="s">
        <v>587</v>
      </c>
      <c r="E145" s="60" t="s">
        <v>556</v>
      </c>
      <c r="F145" s="45" t="s">
        <v>556</v>
      </c>
      <c r="G145" s="59" t="s">
        <v>589</v>
      </c>
      <c r="H145" s="60" t="s">
        <v>556</v>
      </c>
      <c r="I145" s="45" t="s">
        <v>556</v>
      </c>
      <c r="J145" s="59" t="s">
        <v>591</v>
      </c>
      <c r="K145" s="61" t="s">
        <v>556</v>
      </c>
      <c r="L145" s="62" t="s">
        <v>556</v>
      </c>
      <c r="M145" s="63" t="s">
        <v>593</v>
      </c>
      <c r="N145" s="60" t="s">
        <v>556</v>
      </c>
      <c r="O145" s="45" t="s">
        <v>556</v>
      </c>
      <c r="P145" s="63" t="s">
        <v>595</v>
      </c>
      <c r="Q145" s="60" t="s">
        <v>556</v>
      </c>
      <c r="R145" s="45" t="s">
        <v>556</v>
      </c>
      <c r="S145" s="59" t="s">
        <v>597</v>
      </c>
      <c r="T145" s="64" t="s">
        <v>556</v>
      </c>
    </row>
    <row r="146" spans="1:20" x14ac:dyDescent="0.3">
      <c r="A146" s="86">
        <v>9635</v>
      </c>
      <c r="B146" s="15" t="s">
        <v>207</v>
      </c>
      <c r="C146" s="45" t="s">
        <v>556</v>
      </c>
      <c r="D146" s="59" t="s">
        <v>587</v>
      </c>
      <c r="E146" s="60" t="s">
        <v>556</v>
      </c>
      <c r="F146" s="45" t="s">
        <v>556</v>
      </c>
      <c r="G146" s="59" t="s">
        <v>589</v>
      </c>
      <c r="H146" s="60" t="s">
        <v>556</v>
      </c>
      <c r="I146" s="45" t="s">
        <v>556</v>
      </c>
      <c r="J146" s="59" t="s">
        <v>591</v>
      </c>
      <c r="K146" s="61" t="s">
        <v>556</v>
      </c>
      <c r="L146" s="62" t="s">
        <v>556</v>
      </c>
      <c r="M146" s="63" t="s">
        <v>593</v>
      </c>
      <c r="N146" s="60" t="s">
        <v>556</v>
      </c>
      <c r="O146" s="45" t="s">
        <v>556</v>
      </c>
      <c r="P146" s="63" t="s">
        <v>595</v>
      </c>
      <c r="Q146" s="60" t="s">
        <v>556</v>
      </c>
      <c r="R146" s="45" t="s">
        <v>556</v>
      </c>
      <c r="S146" s="59" t="s">
        <v>597</v>
      </c>
      <c r="T146" s="64" t="s">
        <v>556</v>
      </c>
    </row>
    <row r="147" spans="1:20" x14ac:dyDescent="0.3">
      <c r="A147" s="86">
        <v>9636</v>
      </c>
      <c r="B147" s="15" t="s">
        <v>208</v>
      </c>
      <c r="C147" s="45" t="s">
        <v>556</v>
      </c>
      <c r="D147" s="59" t="s">
        <v>587</v>
      </c>
      <c r="E147" s="60" t="s">
        <v>556</v>
      </c>
      <c r="F147" s="45" t="s">
        <v>556</v>
      </c>
      <c r="G147" s="59" t="s">
        <v>589</v>
      </c>
      <c r="H147" s="60" t="s">
        <v>556</v>
      </c>
      <c r="I147" s="45" t="s">
        <v>556</v>
      </c>
      <c r="J147" s="59" t="s">
        <v>591</v>
      </c>
      <c r="K147" s="61" t="s">
        <v>556</v>
      </c>
      <c r="L147" s="62" t="s">
        <v>556</v>
      </c>
      <c r="M147" s="63" t="s">
        <v>593</v>
      </c>
      <c r="N147" s="60" t="s">
        <v>556</v>
      </c>
      <c r="O147" s="45" t="s">
        <v>556</v>
      </c>
      <c r="P147" s="63" t="s">
        <v>595</v>
      </c>
      <c r="Q147" s="60" t="s">
        <v>556</v>
      </c>
      <c r="R147" s="45" t="s">
        <v>556</v>
      </c>
      <c r="S147" s="59" t="s">
        <v>597</v>
      </c>
      <c r="T147" s="64" t="s">
        <v>556</v>
      </c>
    </row>
    <row r="148" spans="1:20" x14ac:dyDescent="0.3">
      <c r="A148" s="86">
        <v>9637</v>
      </c>
      <c r="B148" s="15" t="s">
        <v>209</v>
      </c>
      <c r="C148" s="45" t="s">
        <v>556</v>
      </c>
      <c r="D148" s="59" t="s">
        <v>587</v>
      </c>
      <c r="E148" s="60" t="s">
        <v>556</v>
      </c>
      <c r="F148" s="45" t="s">
        <v>556</v>
      </c>
      <c r="G148" s="59" t="s">
        <v>589</v>
      </c>
      <c r="H148" s="60" t="s">
        <v>556</v>
      </c>
      <c r="I148" s="45" t="s">
        <v>556</v>
      </c>
      <c r="J148" s="59" t="s">
        <v>591</v>
      </c>
      <c r="K148" s="61" t="s">
        <v>556</v>
      </c>
      <c r="L148" s="62" t="s">
        <v>556</v>
      </c>
      <c r="M148" s="63" t="s">
        <v>593</v>
      </c>
      <c r="N148" s="60" t="s">
        <v>556</v>
      </c>
      <c r="O148" s="45" t="s">
        <v>556</v>
      </c>
      <c r="P148" s="63" t="s">
        <v>595</v>
      </c>
      <c r="Q148" s="60" t="s">
        <v>556</v>
      </c>
      <c r="R148" s="45" t="s">
        <v>556</v>
      </c>
      <c r="S148" s="59" t="s">
        <v>597</v>
      </c>
      <c r="T148" s="64" t="s">
        <v>556</v>
      </c>
    </row>
    <row r="149" spans="1:20" x14ac:dyDescent="0.3">
      <c r="A149" s="86">
        <v>9638</v>
      </c>
      <c r="B149" s="15" t="s">
        <v>210</v>
      </c>
      <c r="C149" s="45" t="s">
        <v>556</v>
      </c>
      <c r="D149" s="59" t="s">
        <v>587</v>
      </c>
      <c r="E149" s="60" t="s">
        <v>556</v>
      </c>
      <c r="F149" s="45" t="s">
        <v>556</v>
      </c>
      <c r="G149" s="59" t="s">
        <v>589</v>
      </c>
      <c r="H149" s="60" t="s">
        <v>556</v>
      </c>
      <c r="I149" s="45" t="s">
        <v>556</v>
      </c>
      <c r="J149" s="59" t="s">
        <v>591</v>
      </c>
      <c r="K149" s="61" t="s">
        <v>556</v>
      </c>
      <c r="L149" s="62" t="s">
        <v>556</v>
      </c>
      <c r="M149" s="63" t="s">
        <v>593</v>
      </c>
      <c r="N149" s="60" t="s">
        <v>556</v>
      </c>
      <c r="O149" s="45" t="s">
        <v>556</v>
      </c>
      <c r="P149" s="63" t="s">
        <v>595</v>
      </c>
      <c r="Q149" s="60" t="s">
        <v>556</v>
      </c>
      <c r="R149" s="45" t="s">
        <v>556</v>
      </c>
      <c r="S149" s="59" t="s">
        <v>597</v>
      </c>
      <c r="T149" s="64" t="s">
        <v>556</v>
      </c>
    </row>
    <row r="150" spans="1:20" x14ac:dyDescent="0.3">
      <c r="A150" s="86">
        <v>9639</v>
      </c>
      <c r="B150" s="15" t="s">
        <v>211</v>
      </c>
      <c r="C150" s="45" t="s">
        <v>556</v>
      </c>
      <c r="D150" s="59" t="s">
        <v>587</v>
      </c>
      <c r="E150" s="60" t="s">
        <v>556</v>
      </c>
      <c r="F150" s="45" t="s">
        <v>556</v>
      </c>
      <c r="G150" s="59" t="s">
        <v>589</v>
      </c>
      <c r="H150" s="60" t="s">
        <v>556</v>
      </c>
      <c r="I150" s="45" t="s">
        <v>556</v>
      </c>
      <c r="J150" s="59" t="s">
        <v>591</v>
      </c>
      <c r="K150" s="61" t="s">
        <v>556</v>
      </c>
      <c r="L150" s="62" t="s">
        <v>556</v>
      </c>
      <c r="M150" s="63" t="s">
        <v>593</v>
      </c>
      <c r="N150" s="60" t="s">
        <v>556</v>
      </c>
      <c r="O150" s="45" t="s">
        <v>556</v>
      </c>
      <c r="P150" s="63" t="s">
        <v>595</v>
      </c>
      <c r="Q150" s="60" t="s">
        <v>556</v>
      </c>
      <c r="R150" s="45" t="s">
        <v>556</v>
      </c>
      <c r="S150" s="59" t="s">
        <v>597</v>
      </c>
      <c r="T150" s="64" t="s">
        <v>556</v>
      </c>
    </row>
    <row r="151" spans="1:20" x14ac:dyDescent="0.3">
      <c r="A151" s="86">
        <v>9640</v>
      </c>
      <c r="B151" s="15" t="s">
        <v>212</v>
      </c>
      <c r="C151" s="45" t="s">
        <v>556</v>
      </c>
      <c r="D151" s="59" t="s">
        <v>587</v>
      </c>
      <c r="E151" s="60" t="s">
        <v>556</v>
      </c>
      <c r="F151" s="45" t="s">
        <v>556</v>
      </c>
      <c r="G151" s="59" t="s">
        <v>589</v>
      </c>
      <c r="H151" s="60" t="s">
        <v>556</v>
      </c>
      <c r="I151" s="45" t="s">
        <v>556</v>
      </c>
      <c r="J151" s="59" t="s">
        <v>591</v>
      </c>
      <c r="K151" s="61" t="s">
        <v>556</v>
      </c>
      <c r="L151" s="62" t="s">
        <v>556</v>
      </c>
      <c r="M151" s="63" t="s">
        <v>593</v>
      </c>
      <c r="N151" s="60" t="s">
        <v>556</v>
      </c>
      <c r="O151" s="45" t="s">
        <v>556</v>
      </c>
      <c r="P151" s="63" t="s">
        <v>595</v>
      </c>
      <c r="Q151" s="60" t="s">
        <v>556</v>
      </c>
      <c r="R151" s="45" t="s">
        <v>556</v>
      </c>
      <c r="S151" s="59" t="s">
        <v>597</v>
      </c>
      <c r="T151" s="64" t="s">
        <v>556</v>
      </c>
    </row>
    <row r="152" spans="1:20" x14ac:dyDescent="0.3">
      <c r="A152" s="86">
        <v>9641</v>
      </c>
      <c r="B152" s="15" t="s">
        <v>213</v>
      </c>
      <c r="C152" s="45" t="s">
        <v>556</v>
      </c>
      <c r="D152" s="59" t="s">
        <v>587</v>
      </c>
      <c r="E152" s="60" t="s">
        <v>556</v>
      </c>
      <c r="F152" s="45" t="s">
        <v>556</v>
      </c>
      <c r="G152" s="59" t="s">
        <v>589</v>
      </c>
      <c r="H152" s="60" t="s">
        <v>556</v>
      </c>
      <c r="I152" s="45" t="s">
        <v>556</v>
      </c>
      <c r="J152" s="59" t="s">
        <v>591</v>
      </c>
      <c r="K152" s="61" t="s">
        <v>556</v>
      </c>
      <c r="L152" s="62" t="s">
        <v>556</v>
      </c>
      <c r="M152" s="63" t="s">
        <v>593</v>
      </c>
      <c r="N152" s="60" t="s">
        <v>556</v>
      </c>
      <c r="O152" s="45" t="s">
        <v>556</v>
      </c>
      <c r="P152" s="63" t="s">
        <v>595</v>
      </c>
      <c r="Q152" s="60" t="s">
        <v>556</v>
      </c>
      <c r="R152" s="45" t="s">
        <v>556</v>
      </c>
      <c r="S152" s="59" t="s">
        <v>597</v>
      </c>
      <c r="T152" s="64" t="s">
        <v>556</v>
      </c>
    </row>
    <row r="153" spans="1:20" x14ac:dyDescent="0.3">
      <c r="A153" s="86">
        <v>9642</v>
      </c>
      <c r="B153" s="15" t="s">
        <v>214</v>
      </c>
      <c r="C153" s="45" t="s">
        <v>556</v>
      </c>
      <c r="D153" s="59" t="s">
        <v>587</v>
      </c>
      <c r="E153" s="60" t="s">
        <v>556</v>
      </c>
      <c r="F153" s="45" t="s">
        <v>556</v>
      </c>
      <c r="G153" s="59" t="s">
        <v>589</v>
      </c>
      <c r="H153" s="60" t="s">
        <v>556</v>
      </c>
      <c r="I153" s="45" t="s">
        <v>556</v>
      </c>
      <c r="J153" s="59" t="s">
        <v>591</v>
      </c>
      <c r="K153" s="61" t="s">
        <v>556</v>
      </c>
      <c r="L153" s="62" t="s">
        <v>556</v>
      </c>
      <c r="M153" s="63" t="s">
        <v>593</v>
      </c>
      <c r="N153" s="60" t="s">
        <v>556</v>
      </c>
      <c r="O153" s="45" t="s">
        <v>556</v>
      </c>
      <c r="P153" s="63" t="s">
        <v>595</v>
      </c>
      <c r="Q153" s="60" t="s">
        <v>556</v>
      </c>
      <c r="R153" s="45" t="s">
        <v>556</v>
      </c>
      <c r="S153" s="59" t="s">
        <v>597</v>
      </c>
      <c r="T153" s="64" t="s">
        <v>556</v>
      </c>
    </row>
    <row r="154" spans="1:20" x14ac:dyDescent="0.3">
      <c r="A154" s="86">
        <v>9668</v>
      </c>
      <c r="B154" s="15" t="s">
        <v>215</v>
      </c>
      <c r="C154" s="45" t="s">
        <v>556</v>
      </c>
      <c r="D154" s="59" t="s">
        <v>587</v>
      </c>
      <c r="E154" s="60" t="s">
        <v>556</v>
      </c>
      <c r="F154" s="45" t="s">
        <v>556</v>
      </c>
      <c r="G154" s="59" t="s">
        <v>589</v>
      </c>
      <c r="H154" s="60" t="s">
        <v>556</v>
      </c>
      <c r="I154" s="45" t="s">
        <v>556</v>
      </c>
      <c r="J154" s="59" t="s">
        <v>591</v>
      </c>
      <c r="K154" s="61" t="s">
        <v>556</v>
      </c>
      <c r="L154" s="62" t="s">
        <v>556</v>
      </c>
      <c r="M154" s="63" t="s">
        <v>593</v>
      </c>
      <c r="N154" s="60" t="s">
        <v>556</v>
      </c>
      <c r="O154" s="45" t="s">
        <v>556</v>
      </c>
      <c r="P154" s="63" t="s">
        <v>595</v>
      </c>
      <c r="Q154" s="60" t="s">
        <v>556</v>
      </c>
      <c r="R154" s="45" t="s">
        <v>556</v>
      </c>
      <c r="S154" s="59" t="s">
        <v>597</v>
      </c>
      <c r="T154" s="64" t="s">
        <v>556</v>
      </c>
    </row>
    <row r="155" spans="1:20" x14ac:dyDescent="0.3">
      <c r="A155" s="86">
        <v>9689</v>
      </c>
      <c r="B155" s="15" t="s">
        <v>216</v>
      </c>
      <c r="C155" s="45" t="s">
        <v>556</v>
      </c>
      <c r="D155" s="59" t="s">
        <v>587</v>
      </c>
      <c r="E155" s="60" t="s">
        <v>556</v>
      </c>
      <c r="F155" s="45" t="s">
        <v>556</v>
      </c>
      <c r="G155" s="59" t="s">
        <v>589</v>
      </c>
      <c r="H155" s="60" t="s">
        <v>556</v>
      </c>
      <c r="I155" s="45" t="s">
        <v>556</v>
      </c>
      <c r="J155" s="59" t="s">
        <v>591</v>
      </c>
      <c r="K155" s="61" t="s">
        <v>556</v>
      </c>
      <c r="L155" s="62" t="s">
        <v>556</v>
      </c>
      <c r="M155" s="63" t="s">
        <v>593</v>
      </c>
      <c r="N155" s="60" t="s">
        <v>556</v>
      </c>
      <c r="O155" s="45" t="s">
        <v>556</v>
      </c>
      <c r="P155" s="63" t="s">
        <v>595</v>
      </c>
      <c r="Q155" s="60" t="s">
        <v>556</v>
      </c>
      <c r="R155" s="45" t="s">
        <v>556</v>
      </c>
      <c r="S155" s="59" t="s">
        <v>597</v>
      </c>
      <c r="T155" s="64" t="s">
        <v>556</v>
      </c>
    </row>
    <row r="156" spans="1:20" x14ac:dyDescent="0.3">
      <c r="A156" s="86">
        <v>9690</v>
      </c>
      <c r="B156" s="15" t="s">
        <v>217</v>
      </c>
      <c r="C156" s="45" t="s">
        <v>556</v>
      </c>
      <c r="D156" s="59" t="s">
        <v>587</v>
      </c>
      <c r="E156" s="60" t="s">
        <v>556</v>
      </c>
      <c r="F156" s="45" t="s">
        <v>556</v>
      </c>
      <c r="G156" s="59" t="s">
        <v>589</v>
      </c>
      <c r="H156" s="60" t="s">
        <v>556</v>
      </c>
      <c r="I156" s="45" t="s">
        <v>556</v>
      </c>
      <c r="J156" s="59" t="s">
        <v>591</v>
      </c>
      <c r="K156" s="61" t="s">
        <v>556</v>
      </c>
      <c r="L156" s="62" t="s">
        <v>556</v>
      </c>
      <c r="M156" s="63" t="s">
        <v>593</v>
      </c>
      <c r="N156" s="60" t="s">
        <v>556</v>
      </c>
      <c r="O156" s="45" t="s">
        <v>556</v>
      </c>
      <c r="P156" s="63" t="s">
        <v>595</v>
      </c>
      <c r="Q156" s="60" t="s">
        <v>556</v>
      </c>
      <c r="R156" s="45" t="s">
        <v>556</v>
      </c>
      <c r="S156" s="59" t="s">
        <v>597</v>
      </c>
      <c r="T156" s="64" t="s">
        <v>556</v>
      </c>
    </row>
    <row r="157" spans="1:20" x14ac:dyDescent="0.3">
      <c r="A157" s="86">
        <v>9691</v>
      </c>
      <c r="B157" s="15" t="s">
        <v>218</v>
      </c>
      <c r="C157" s="45" t="s">
        <v>556</v>
      </c>
      <c r="D157" s="59" t="s">
        <v>587</v>
      </c>
      <c r="E157" s="60" t="s">
        <v>556</v>
      </c>
      <c r="F157" s="45" t="s">
        <v>556</v>
      </c>
      <c r="G157" s="59" t="s">
        <v>589</v>
      </c>
      <c r="H157" s="60" t="s">
        <v>556</v>
      </c>
      <c r="I157" s="45" t="s">
        <v>556</v>
      </c>
      <c r="J157" s="59" t="s">
        <v>591</v>
      </c>
      <c r="K157" s="61" t="s">
        <v>556</v>
      </c>
      <c r="L157" s="62" t="s">
        <v>556</v>
      </c>
      <c r="M157" s="63" t="s">
        <v>593</v>
      </c>
      <c r="N157" s="60" t="s">
        <v>556</v>
      </c>
      <c r="O157" s="45" t="s">
        <v>556</v>
      </c>
      <c r="P157" s="63" t="s">
        <v>595</v>
      </c>
      <c r="Q157" s="60" t="s">
        <v>556</v>
      </c>
      <c r="R157" s="45" t="s">
        <v>556</v>
      </c>
      <c r="S157" s="59" t="s">
        <v>597</v>
      </c>
      <c r="T157" s="64" t="s">
        <v>556</v>
      </c>
    </row>
    <row r="158" spans="1:20" x14ac:dyDescent="0.3">
      <c r="A158" s="86">
        <v>9692</v>
      </c>
      <c r="B158" s="15" t="s">
        <v>219</v>
      </c>
      <c r="C158" s="45" t="s">
        <v>556</v>
      </c>
      <c r="D158" s="59" t="s">
        <v>587</v>
      </c>
      <c r="E158" s="60" t="s">
        <v>556</v>
      </c>
      <c r="F158" s="45" t="s">
        <v>556</v>
      </c>
      <c r="G158" s="59" t="s">
        <v>589</v>
      </c>
      <c r="H158" s="60" t="s">
        <v>556</v>
      </c>
      <c r="I158" s="45" t="s">
        <v>556</v>
      </c>
      <c r="J158" s="59" t="s">
        <v>591</v>
      </c>
      <c r="K158" s="61" t="s">
        <v>556</v>
      </c>
      <c r="L158" s="62" t="s">
        <v>556</v>
      </c>
      <c r="M158" s="63" t="s">
        <v>593</v>
      </c>
      <c r="N158" s="60" t="s">
        <v>556</v>
      </c>
      <c r="O158" s="45" t="s">
        <v>556</v>
      </c>
      <c r="P158" s="63" t="s">
        <v>595</v>
      </c>
      <c r="Q158" s="60" t="s">
        <v>556</v>
      </c>
      <c r="R158" s="45" t="s">
        <v>556</v>
      </c>
      <c r="S158" s="59" t="s">
        <v>597</v>
      </c>
      <c r="T158" s="64" t="s">
        <v>556</v>
      </c>
    </row>
    <row r="159" spans="1:20" x14ac:dyDescent="0.3">
      <c r="A159" s="86">
        <v>9693</v>
      </c>
      <c r="B159" s="15" t="s">
        <v>220</v>
      </c>
      <c r="C159" s="45" t="s">
        <v>556</v>
      </c>
      <c r="D159" s="59" t="s">
        <v>587</v>
      </c>
      <c r="E159" s="60" t="s">
        <v>556</v>
      </c>
      <c r="F159" s="45" t="s">
        <v>556</v>
      </c>
      <c r="G159" s="59" t="s">
        <v>589</v>
      </c>
      <c r="H159" s="60" t="s">
        <v>556</v>
      </c>
      <c r="I159" s="45" t="s">
        <v>556</v>
      </c>
      <c r="J159" s="59" t="s">
        <v>591</v>
      </c>
      <c r="K159" s="61" t="s">
        <v>556</v>
      </c>
      <c r="L159" s="62" t="s">
        <v>556</v>
      </c>
      <c r="M159" s="63" t="s">
        <v>593</v>
      </c>
      <c r="N159" s="60" t="s">
        <v>556</v>
      </c>
      <c r="O159" s="45" t="s">
        <v>556</v>
      </c>
      <c r="P159" s="63" t="s">
        <v>595</v>
      </c>
      <c r="Q159" s="60" t="s">
        <v>556</v>
      </c>
      <c r="R159" s="45" t="s">
        <v>556</v>
      </c>
      <c r="S159" s="59" t="s">
        <v>597</v>
      </c>
      <c r="T159" s="64" t="s">
        <v>556</v>
      </c>
    </row>
    <row r="160" spans="1:20" x14ac:dyDescent="0.3">
      <c r="A160" s="86">
        <v>9694</v>
      </c>
      <c r="B160" s="15" t="s">
        <v>221</v>
      </c>
      <c r="C160" s="45" t="s">
        <v>556</v>
      </c>
      <c r="D160" s="59" t="s">
        <v>587</v>
      </c>
      <c r="E160" s="60" t="s">
        <v>556</v>
      </c>
      <c r="F160" s="45" t="s">
        <v>556</v>
      </c>
      <c r="G160" s="59" t="s">
        <v>589</v>
      </c>
      <c r="H160" s="60" t="s">
        <v>556</v>
      </c>
      <c r="I160" s="45" t="s">
        <v>556</v>
      </c>
      <c r="J160" s="59" t="s">
        <v>591</v>
      </c>
      <c r="K160" s="61" t="s">
        <v>556</v>
      </c>
      <c r="L160" s="62" t="s">
        <v>556</v>
      </c>
      <c r="M160" s="63" t="s">
        <v>593</v>
      </c>
      <c r="N160" s="60" t="s">
        <v>556</v>
      </c>
      <c r="O160" s="45" t="s">
        <v>556</v>
      </c>
      <c r="P160" s="63" t="s">
        <v>595</v>
      </c>
      <c r="Q160" s="60" t="s">
        <v>556</v>
      </c>
      <c r="R160" s="45" t="s">
        <v>556</v>
      </c>
      <c r="S160" s="59" t="s">
        <v>597</v>
      </c>
      <c r="T160" s="64" t="s">
        <v>556</v>
      </c>
    </row>
    <row r="161" spans="1:20" x14ac:dyDescent="0.3">
      <c r="A161" s="86">
        <v>9695</v>
      </c>
      <c r="B161" s="15" t="s">
        <v>222</v>
      </c>
      <c r="C161" s="45" t="s">
        <v>556</v>
      </c>
      <c r="D161" s="59" t="s">
        <v>587</v>
      </c>
      <c r="E161" s="60" t="s">
        <v>556</v>
      </c>
      <c r="F161" s="45" t="s">
        <v>556</v>
      </c>
      <c r="G161" s="59" t="s">
        <v>589</v>
      </c>
      <c r="H161" s="60" t="s">
        <v>556</v>
      </c>
      <c r="I161" s="45" t="s">
        <v>556</v>
      </c>
      <c r="J161" s="59" t="s">
        <v>591</v>
      </c>
      <c r="K161" s="61" t="s">
        <v>556</v>
      </c>
      <c r="L161" s="62" t="s">
        <v>556</v>
      </c>
      <c r="M161" s="63" t="s">
        <v>593</v>
      </c>
      <c r="N161" s="60" t="s">
        <v>556</v>
      </c>
      <c r="O161" s="45" t="s">
        <v>556</v>
      </c>
      <c r="P161" s="63" t="s">
        <v>595</v>
      </c>
      <c r="Q161" s="60" t="s">
        <v>556</v>
      </c>
      <c r="R161" s="45" t="s">
        <v>556</v>
      </c>
      <c r="S161" s="59" t="s">
        <v>597</v>
      </c>
      <c r="T161" s="64" t="s">
        <v>556</v>
      </c>
    </row>
    <row r="162" spans="1:20" x14ac:dyDescent="0.3">
      <c r="A162" s="86">
        <v>9696</v>
      </c>
      <c r="B162" s="15" t="s">
        <v>223</v>
      </c>
      <c r="C162" s="45" t="s">
        <v>556</v>
      </c>
      <c r="D162" s="59" t="s">
        <v>587</v>
      </c>
      <c r="E162" s="60" t="s">
        <v>556</v>
      </c>
      <c r="F162" s="45" t="s">
        <v>556</v>
      </c>
      <c r="G162" s="59" t="s">
        <v>589</v>
      </c>
      <c r="H162" s="60" t="s">
        <v>556</v>
      </c>
      <c r="I162" s="45" t="s">
        <v>556</v>
      </c>
      <c r="J162" s="59" t="s">
        <v>591</v>
      </c>
      <c r="K162" s="61" t="s">
        <v>556</v>
      </c>
      <c r="L162" s="62" t="s">
        <v>556</v>
      </c>
      <c r="M162" s="63" t="s">
        <v>593</v>
      </c>
      <c r="N162" s="60" t="s">
        <v>556</v>
      </c>
      <c r="O162" s="45" t="s">
        <v>556</v>
      </c>
      <c r="P162" s="63" t="s">
        <v>595</v>
      </c>
      <c r="Q162" s="60" t="s">
        <v>556</v>
      </c>
      <c r="R162" s="45" t="s">
        <v>556</v>
      </c>
      <c r="S162" s="59" t="s">
        <v>597</v>
      </c>
      <c r="T162" s="64" t="s">
        <v>556</v>
      </c>
    </row>
    <row r="163" spans="1:20" x14ac:dyDescent="0.3">
      <c r="A163" s="86">
        <v>9697</v>
      </c>
      <c r="B163" s="15" t="s">
        <v>224</v>
      </c>
      <c r="C163" s="45" t="s">
        <v>556</v>
      </c>
      <c r="D163" s="59" t="s">
        <v>587</v>
      </c>
      <c r="E163" s="60" t="s">
        <v>556</v>
      </c>
      <c r="F163" s="45" t="s">
        <v>556</v>
      </c>
      <c r="G163" s="59" t="s">
        <v>589</v>
      </c>
      <c r="H163" s="60" t="s">
        <v>556</v>
      </c>
      <c r="I163" s="45" t="s">
        <v>556</v>
      </c>
      <c r="J163" s="59" t="s">
        <v>591</v>
      </c>
      <c r="K163" s="61" t="s">
        <v>556</v>
      </c>
      <c r="L163" s="62" t="s">
        <v>556</v>
      </c>
      <c r="M163" s="63" t="s">
        <v>593</v>
      </c>
      <c r="N163" s="60" t="s">
        <v>556</v>
      </c>
      <c r="O163" s="45" t="s">
        <v>556</v>
      </c>
      <c r="P163" s="63" t="s">
        <v>595</v>
      </c>
      <c r="Q163" s="60" t="s">
        <v>556</v>
      </c>
      <c r="R163" s="45" t="s">
        <v>556</v>
      </c>
      <c r="S163" s="59" t="s">
        <v>597</v>
      </c>
      <c r="T163" s="64" t="s">
        <v>556</v>
      </c>
    </row>
    <row r="164" spans="1:20" x14ac:dyDescent="0.3">
      <c r="A164" s="86">
        <v>9698</v>
      </c>
      <c r="B164" s="15" t="s">
        <v>225</v>
      </c>
      <c r="C164" s="45" t="s">
        <v>556</v>
      </c>
      <c r="D164" s="59" t="s">
        <v>587</v>
      </c>
      <c r="E164" s="60" t="s">
        <v>556</v>
      </c>
      <c r="F164" s="45" t="s">
        <v>556</v>
      </c>
      <c r="G164" s="59" t="s">
        <v>589</v>
      </c>
      <c r="H164" s="60" t="s">
        <v>556</v>
      </c>
      <c r="I164" s="45" t="s">
        <v>556</v>
      </c>
      <c r="J164" s="59" t="s">
        <v>591</v>
      </c>
      <c r="K164" s="61" t="s">
        <v>556</v>
      </c>
      <c r="L164" s="62" t="s">
        <v>556</v>
      </c>
      <c r="M164" s="63" t="s">
        <v>593</v>
      </c>
      <c r="N164" s="60" t="s">
        <v>556</v>
      </c>
      <c r="O164" s="45" t="s">
        <v>556</v>
      </c>
      <c r="P164" s="63" t="s">
        <v>595</v>
      </c>
      <c r="Q164" s="60" t="s">
        <v>556</v>
      </c>
      <c r="R164" s="45" t="s">
        <v>556</v>
      </c>
      <c r="S164" s="59" t="s">
        <v>597</v>
      </c>
      <c r="T164" s="64" t="s">
        <v>556</v>
      </c>
    </row>
    <row r="165" spans="1:20" x14ac:dyDescent="0.3">
      <c r="A165" s="86">
        <v>9699</v>
      </c>
      <c r="B165" s="15" t="s">
        <v>226</v>
      </c>
      <c r="C165" s="45" t="s">
        <v>556</v>
      </c>
      <c r="D165" s="59" t="s">
        <v>587</v>
      </c>
      <c r="E165" s="60" t="s">
        <v>556</v>
      </c>
      <c r="F165" s="45" t="s">
        <v>556</v>
      </c>
      <c r="G165" s="59" t="s">
        <v>589</v>
      </c>
      <c r="H165" s="60" t="s">
        <v>556</v>
      </c>
      <c r="I165" s="45" t="s">
        <v>556</v>
      </c>
      <c r="J165" s="59" t="s">
        <v>591</v>
      </c>
      <c r="K165" s="61" t="s">
        <v>556</v>
      </c>
      <c r="L165" s="62" t="s">
        <v>556</v>
      </c>
      <c r="M165" s="63" t="s">
        <v>593</v>
      </c>
      <c r="N165" s="60" t="s">
        <v>556</v>
      </c>
      <c r="O165" s="45" t="s">
        <v>556</v>
      </c>
      <c r="P165" s="63" t="s">
        <v>595</v>
      </c>
      <c r="Q165" s="60" t="s">
        <v>556</v>
      </c>
      <c r="R165" s="45" t="s">
        <v>556</v>
      </c>
      <c r="S165" s="59" t="s">
        <v>597</v>
      </c>
      <c r="T165" s="64" t="s">
        <v>556</v>
      </c>
    </row>
    <row r="166" spans="1:20" x14ac:dyDescent="0.3">
      <c r="A166" s="86">
        <v>9700</v>
      </c>
      <c r="B166" s="15" t="s">
        <v>227</v>
      </c>
      <c r="C166" s="45" t="s">
        <v>556</v>
      </c>
      <c r="D166" s="59" t="s">
        <v>587</v>
      </c>
      <c r="E166" s="60" t="s">
        <v>556</v>
      </c>
      <c r="F166" s="45" t="s">
        <v>556</v>
      </c>
      <c r="G166" s="59" t="s">
        <v>589</v>
      </c>
      <c r="H166" s="60" t="s">
        <v>556</v>
      </c>
      <c r="I166" s="45" t="s">
        <v>556</v>
      </c>
      <c r="J166" s="59" t="s">
        <v>591</v>
      </c>
      <c r="K166" s="61" t="s">
        <v>556</v>
      </c>
      <c r="L166" s="62" t="s">
        <v>556</v>
      </c>
      <c r="M166" s="63" t="s">
        <v>593</v>
      </c>
      <c r="N166" s="60" t="s">
        <v>556</v>
      </c>
      <c r="O166" s="45" t="s">
        <v>556</v>
      </c>
      <c r="P166" s="63" t="s">
        <v>595</v>
      </c>
      <c r="Q166" s="60" t="s">
        <v>556</v>
      </c>
      <c r="R166" s="45" t="s">
        <v>556</v>
      </c>
      <c r="S166" s="59" t="s">
        <v>597</v>
      </c>
      <c r="T166" s="64" t="s">
        <v>556</v>
      </c>
    </row>
    <row r="167" spans="1:20" x14ac:dyDescent="0.3">
      <c r="A167" s="86">
        <v>9701</v>
      </c>
      <c r="B167" s="15" t="s">
        <v>228</v>
      </c>
      <c r="C167" s="45" t="s">
        <v>556</v>
      </c>
      <c r="D167" s="59" t="s">
        <v>587</v>
      </c>
      <c r="E167" s="60" t="s">
        <v>556</v>
      </c>
      <c r="F167" s="45" t="s">
        <v>556</v>
      </c>
      <c r="G167" s="59" t="s">
        <v>589</v>
      </c>
      <c r="H167" s="60" t="s">
        <v>556</v>
      </c>
      <c r="I167" s="45" t="s">
        <v>556</v>
      </c>
      <c r="J167" s="59" t="s">
        <v>591</v>
      </c>
      <c r="K167" s="61" t="s">
        <v>556</v>
      </c>
      <c r="L167" s="62" t="s">
        <v>556</v>
      </c>
      <c r="M167" s="63" t="s">
        <v>593</v>
      </c>
      <c r="N167" s="60" t="s">
        <v>556</v>
      </c>
      <c r="O167" s="45" t="s">
        <v>556</v>
      </c>
      <c r="P167" s="63" t="s">
        <v>595</v>
      </c>
      <c r="Q167" s="60" t="s">
        <v>556</v>
      </c>
      <c r="R167" s="45" t="s">
        <v>556</v>
      </c>
      <c r="S167" s="59" t="s">
        <v>597</v>
      </c>
      <c r="T167" s="64" t="s">
        <v>556</v>
      </c>
    </row>
    <row r="168" spans="1:20" x14ac:dyDescent="0.3">
      <c r="A168" s="86">
        <v>9702</v>
      </c>
      <c r="B168" s="15" t="s">
        <v>229</v>
      </c>
      <c r="C168" s="45" t="s">
        <v>556</v>
      </c>
      <c r="D168" s="59" t="s">
        <v>587</v>
      </c>
      <c r="E168" s="60" t="s">
        <v>556</v>
      </c>
      <c r="F168" s="45" t="s">
        <v>556</v>
      </c>
      <c r="G168" s="59" t="s">
        <v>589</v>
      </c>
      <c r="H168" s="60" t="s">
        <v>556</v>
      </c>
      <c r="I168" s="45" t="s">
        <v>556</v>
      </c>
      <c r="J168" s="59" t="s">
        <v>591</v>
      </c>
      <c r="K168" s="61" t="s">
        <v>556</v>
      </c>
      <c r="L168" s="62" t="s">
        <v>556</v>
      </c>
      <c r="M168" s="63" t="s">
        <v>593</v>
      </c>
      <c r="N168" s="60" t="s">
        <v>556</v>
      </c>
      <c r="O168" s="45" t="s">
        <v>556</v>
      </c>
      <c r="P168" s="63" t="s">
        <v>595</v>
      </c>
      <c r="Q168" s="60" t="s">
        <v>556</v>
      </c>
      <c r="R168" s="45" t="s">
        <v>556</v>
      </c>
      <c r="S168" s="59" t="s">
        <v>597</v>
      </c>
      <c r="T168" s="64" t="s">
        <v>556</v>
      </c>
    </row>
    <row r="169" spans="1:20" x14ac:dyDescent="0.3">
      <c r="A169" s="86">
        <v>9703</v>
      </c>
      <c r="B169" s="15" t="s">
        <v>230</v>
      </c>
      <c r="C169" s="45" t="s">
        <v>556</v>
      </c>
      <c r="D169" s="59" t="s">
        <v>587</v>
      </c>
      <c r="E169" s="60" t="s">
        <v>556</v>
      </c>
      <c r="F169" s="45" t="s">
        <v>556</v>
      </c>
      <c r="G169" s="59" t="s">
        <v>589</v>
      </c>
      <c r="H169" s="60" t="s">
        <v>556</v>
      </c>
      <c r="I169" s="45" t="s">
        <v>556</v>
      </c>
      <c r="J169" s="59" t="s">
        <v>591</v>
      </c>
      <c r="K169" s="61" t="s">
        <v>556</v>
      </c>
      <c r="L169" s="62" t="s">
        <v>556</v>
      </c>
      <c r="M169" s="63" t="s">
        <v>593</v>
      </c>
      <c r="N169" s="60" t="s">
        <v>556</v>
      </c>
      <c r="O169" s="45" t="s">
        <v>556</v>
      </c>
      <c r="P169" s="63" t="s">
        <v>595</v>
      </c>
      <c r="Q169" s="60" t="s">
        <v>556</v>
      </c>
      <c r="R169" s="45" t="s">
        <v>556</v>
      </c>
      <c r="S169" s="59" t="s">
        <v>597</v>
      </c>
      <c r="T169" s="64" t="s">
        <v>556</v>
      </c>
    </row>
    <row r="170" spans="1:20" x14ac:dyDescent="0.3">
      <c r="A170" s="86">
        <v>9704</v>
      </c>
      <c r="B170" s="15" t="s">
        <v>231</v>
      </c>
      <c r="C170" s="45" t="s">
        <v>556</v>
      </c>
      <c r="D170" s="59" t="s">
        <v>587</v>
      </c>
      <c r="E170" s="60" t="s">
        <v>556</v>
      </c>
      <c r="F170" s="45" t="s">
        <v>556</v>
      </c>
      <c r="G170" s="59" t="s">
        <v>589</v>
      </c>
      <c r="H170" s="60" t="s">
        <v>556</v>
      </c>
      <c r="I170" s="45" t="s">
        <v>556</v>
      </c>
      <c r="J170" s="59" t="s">
        <v>591</v>
      </c>
      <c r="K170" s="61" t="s">
        <v>556</v>
      </c>
      <c r="L170" s="62" t="s">
        <v>556</v>
      </c>
      <c r="M170" s="63" t="s">
        <v>593</v>
      </c>
      <c r="N170" s="60" t="s">
        <v>556</v>
      </c>
      <c r="O170" s="45" t="s">
        <v>556</v>
      </c>
      <c r="P170" s="63" t="s">
        <v>595</v>
      </c>
      <c r="Q170" s="60" t="s">
        <v>556</v>
      </c>
      <c r="R170" s="45" t="s">
        <v>556</v>
      </c>
      <c r="S170" s="59" t="s">
        <v>597</v>
      </c>
      <c r="T170" s="64" t="s">
        <v>556</v>
      </c>
    </row>
    <row r="171" spans="1:20" x14ac:dyDescent="0.3">
      <c r="A171" s="86">
        <v>9705</v>
      </c>
      <c r="B171" s="15" t="s">
        <v>232</v>
      </c>
      <c r="C171" s="45" t="s">
        <v>556</v>
      </c>
      <c r="D171" s="59" t="s">
        <v>587</v>
      </c>
      <c r="E171" s="60" t="s">
        <v>556</v>
      </c>
      <c r="F171" s="45" t="s">
        <v>556</v>
      </c>
      <c r="G171" s="59" t="s">
        <v>589</v>
      </c>
      <c r="H171" s="60" t="s">
        <v>556</v>
      </c>
      <c r="I171" s="45" t="s">
        <v>556</v>
      </c>
      <c r="J171" s="59" t="s">
        <v>591</v>
      </c>
      <c r="K171" s="61" t="s">
        <v>556</v>
      </c>
      <c r="L171" s="62" t="s">
        <v>556</v>
      </c>
      <c r="M171" s="63" t="s">
        <v>593</v>
      </c>
      <c r="N171" s="60" t="s">
        <v>556</v>
      </c>
      <c r="O171" s="45" t="s">
        <v>556</v>
      </c>
      <c r="P171" s="63" t="s">
        <v>595</v>
      </c>
      <c r="Q171" s="60" t="s">
        <v>556</v>
      </c>
      <c r="R171" s="45" t="s">
        <v>556</v>
      </c>
      <c r="S171" s="59" t="s">
        <v>597</v>
      </c>
      <c r="T171" s="64" t="s">
        <v>556</v>
      </c>
    </row>
    <row r="172" spans="1:20" x14ac:dyDescent="0.3">
      <c r="A172" s="86">
        <v>9707</v>
      </c>
      <c r="B172" s="15" t="s">
        <v>233</v>
      </c>
      <c r="C172" s="45" t="s">
        <v>556</v>
      </c>
      <c r="D172" s="59" t="s">
        <v>587</v>
      </c>
      <c r="E172" s="60" t="s">
        <v>556</v>
      </c>
      <c r="F172" s="45" t="s">
        <v>556</v>
      </c>
      <c r="G172" s="59" t="s">
        <v>589</v>
      </c>
      <c r="H172" s="60" t="s">
        <v>556</v>
      </c>
      <c r="I172" s="45" t="s">
        <v>556</v>
      </c>
      <c r="J172" s="59" t="s">
        <v>591</v>
      </c>
      <c r="K172" s="61" t="s">
        <v>556</v>
      </c>
      <c r="L172" s="62" t="s">
        <v>556</v>
      </c>
      <c r="M172" s="63" t="s">
        <v>593</v>
      </c>
      <c r="N172" s="60" t="s">
        <v>556</v>
      </c>
      <c r="O172" s="45" t="s">
        <v>556</v>
      </c>
      <c r="P172" s="63" t="s">
        <v>595</v>
      </c>
      <c r="Q172" s="60" t="s">
        <v>556</v>
      </c>
      <c r="R172" s="45" t="s">
        <v>556</v>
      </c>
      <c r="S172" s="59" t="s">
        <v>597</v>
      </c>
      <c r="T172" s="64" t="s">
        <v>556</v>
      </c>
    </row>
    <row r="173" spans="1:20" x14ac:dyDescent="0.3">
      <c r="A173" s="86">
        <v>9751</v>
      </c>
      <c r="B173" s="15" t="s">
        <v>234</v>
      </c>
      <c r="C173" s="45" t="s">
        <v>556</v>
      </c>
      <c r="D173" s="59" t="s">
        <v>587</v>
      </c>
      <c r="E173" s="60" t="s">
        <v>556</v>
      </c>
      <c r="F173" s="45" t="s">
        <v>556</v>
      </c>
      <c r="G173" s="59" t="s">
        <v>589</v>
      </c>
      <c r="H173" s="60" t="s">
        <v>556</v>
      </c>
      <c r="I173" s="45" t="s">
        <v>556</v>
      </c>
      <c r="J173" s="59" t="s">
        <v>591</v>
      </c>
      <c r="K173" s="61" t="s">
        <v>556</v>
      </c>
      <c r="L173" s="62" t="s">
        <v>556</v>
      </c>
      <c r="M173" s="63" t="s">
        <v>593</v>
      </c>
      <c r="N173" s="60" t="s">
        <v>556</v>
      </c>
      <c r="O173" s="45" t="s">
        <v>556</v>
      </c>
      <c r="P173" s="63" t="s">
        <v>595</v>
      </c>
      <c r="Q173" s="60" t="s">
        <v>556</v>
      </c>
      <c r="R173" s="45" t="s">
        <v>556</v>
      </c>
      <c r="S173" s="59" t="s">
        <v>597</v>
      </c>
      <c r="T173" s="64" t="s">
        <v>556</v>
      </c>
    </row>
    <row r="174" spans="1:20" x14ac:dyDescent="0.3">
      <c r="A174" s="86">
        <v>9755</v>
      </c>
      <c r="B174" s="15" t="s">
        <v>235</v>
      </c>
      <c r="C174" s="45" t="s">
        <v>556</v>
      </c>
      <c r="D174" s="59" t="s">
        <v>587</v>
      </c>
      <c r="E174" s="60" t="s">
        <v>556</v>
      </c>
      <c r="F174" s="45" t="s">
        <v>556</v>
      </c>
      <c r="G174" s="59" t="s">
        <v>589</v>
      </c>
      <c r="H174" s="60" t="s">
        <v>556</v>
      </c>
      <c r="I174" s="45" t="s">
        <v>556</v>
      </c>
      <c r="J174" s="59" t="s">
        <v>591</v>
      </c>
      <c r="K174" s="61" t="s">
        <v>556</v>
      </c>
      <c r="L174" s="62" t="s">
        <v>556</v>
      </c>
      <c r="M174" s="63" t="s">
        <v>593</v>
      </c>
      <c r="N174" s="60" t="s">
        <v>556</v>
      </c>
      <c r="O174" s="45" t="s">
        <v>556</v>
      </c>
      <c r="P174" s="63" t="s">
        <v>595</v>
      </c>
      <c r="Q174" s="60" t="s">
        <v>556</v>
      </c>
      <c r="R174" s="45" t="s">
        <v>556</v>
      </c>
      <c r="S174" s="59" t="s">
        <v>597</v>
      </c>
      <c r="T174" s="64" t="s">
        <v>556</v>
      </c>
    </row>
    <row r="175" spans="1:20" x14ac:dyDescent="0.3">
      <c r="A175" s="86">
        <v>9801</v>
      </c>
      <c r="B175" s="15" t="s">
        <v>236</v>
      </c>
      <c r="C175" s="45" t="s">
        <v>556</v>
      </c>
      <c r="D175" s="59" t="s">
        <v>587</v>
      </c>
      <c r="E175" s="60" t="s">
        <v>556</v>
      </c>
      <c r="F175" s="45" t="s">
        <v>556</v>
      </c>
      <c r="G175" s="59" t="s">
        <v>589</v>
      </c>
      <c r="H175" s="60" t="s">
        <v>556</v>
      </c>
      <c r="I175" s="45" t="s">
        <v>556</v>
      </c>
      <c r="J175" s="59" t="s">
        <v>591</v>
      </c>
      <c r="K175" s="61" t="s">
        <v>556</v>
      </c>
      <c r="L175" s="62" t="s">
        <v>556</v>
      </c>
      <c r="M175" s="63" t="s">
        <v>593</v>
      </c>
      <c r="N175" s="60" t="s">
        <v>556</v>
      </c>
      <c r="O175" s="45" t="s">
        <v>556</v>
      </c>
      <c r="P175" s="63" t="s">
        <v>595</v>
      </c>
      <c r="Q175" s="60" t="s">
        <v>556</v>
      </c>
      <c r="R175" s="45" t="s">
        <v>556</v>
      </c>
      <c r="S175" s="59" t="s">
        <v>597</v>
      </c>
      <c r="T175" s="64" t="s">
        <v>556</v>
      </c>
    </row>
    <row r="176" spans="1:20" x14ac:dyDescent="0.3">
      <c r="A176" s="86">
        <v>9871</v>
      </c>
      <c r="B176" s="15" t="s">
        <v>237</v>
      </c>
      <c r="C176" s="45" t="s">
        <v>556</v>
      </c>
      <c r="D176" s="59" t="s">
        <v>587</v>
      </c>
      <c r="E176" s="60" t="s">
        <v>556</v>
      </c>
      <c r="F176" s="45" t="s">
        <v>556</v>
      </c>
      <c r="G176" s="59" t="s">
        <v>589</v>
      </c>
      <c r="H176" s="60" t="s">
        <v>556</v>
      </c>
      <c r="I176" s="45" t="s">
        <v>556</v>
      </c>
      <c r="J176" s="59" t="s">
        <v>591</v>
      </c>
      <c r="K176" s="61" t="s">
        <v>556</v>
      </c>
      <c r="L176" s="62" t="s">
        <v>556</v>
      </c>
      <c r="M176" s="63" t="s">
        <v>593</v>
      </c>
      <c r="N176" s="60" t="s">
        <v>556</v>
      </c>
      <c r="O176" s="45" t="s">
        <v>556</v>
      </c>
      <c r="P176" s="63" t="s">
        <v>595</v>
      </c>
      <c r="Q176" s="60" t="s">
        <v>556</v>
      </c>
      <c r="R176" s="45" t="s">
        <v>556</v>
      </c>
      <c r="S176" s="59" t="s">
        <v>597</v>
      </c>
      <c r="T176" s="64" t="s">
        <v>556</v>
      </c>
    </row>
    <row r="177" spans="1:20" x14ac:dyDescent="0.3">
      <c r="A177" s="86">
        <v>9980</v>
      </c>
      <c r="B177" s="15" t="s">
        <v>238</v>
      </c>
      <c r="C177" s="45" t="s">
        <v>556</v>
      </c>
      <c r="D177" s="59" t="s">
        <v>587</v>
      </c>
      <c r="E177" s="60" t="s">
        <v>556</v>
      </c>
      <c r="F177" s="45" t="s">
        <v>556</v>
      </c>
      <c r="G177" s="59" t="s">
        <v>589</v>
      </c>
      <c r="H177" s="60" t="s">
        <v>556</v>
      </c>
      <c r="I177" s="45" t="s">
        <v>556</v>
      </c>
      <c r="J177" s="59" t="s">
        <v>591</v>
      </c>
      <c r="K177" s="61" t="s">
        <v>556</v>
      </c>
      <c r="L177" s="62" t="s">
        <v>556</v>
      </c>
      <c r="M177" s="63" t="s">
        <v>593</v>
      </c>
      <c r="N177" s="60" t="s">
        <v>556</v>
      </c>
      <c r="O177" s="45" t="s">
        <v>556</v>
      </c>
      <c r="P177" s="63" t="s">
        <v>595</v>
      </c>
      <c r="Q177" s="60" t="s">
        <v>556</v>
      </c>
      <c r="R177" s="45" t="s">
        <v>556</v>
      </c>
      <c r="S177" s="59" t="s">
        <v>597</v>
      </c>
      <c r="T177" s="64" t="s">
        <v>556</v>
      </c>
    </row>
    <row r="178" spans="1:20" x14ac:dyDescent="0.3">
      <c r="A178" s="86">
        <v>105</v>
      </c>
      <c r="B178" s="15" t="s">
        <v>239</v>
      </c>
      <c r="C178" s="45" t="s">
        <v>556</v>
      </c>
      <c r="D178" s="59" t="s">
        <v>587</v>
      </c>
      <c r="E178" s="60" t="s">
        <v>556</v>
      </c>
      <c r="F178" s="45" t="s">
        <v>556</v>
      </c>
      <c r="G178" s="59" t="s">
        <v>589</v>
      </c>
      <c r="H178" s="60" t="s">
        <v>556</v>
      </c>
      <c r="I178" s="45">
        <v>0</v>
      </c>
      <c r="J178" s="59" t="s">
        <v>591</v>
      </c>
      <c r="K178" s="61" t="s">
        <v>14</v>
      </c>
      <c r="L178" s="62" t="s">
        <v>556</v>
      </c>
      <c r="M178" s="63" t="s">
        <v>593</v>
      </c>
      <c r="N178" s="60" t="s">
        <v>556</v>
      </c>
      <c r="O178" s="45" t="s">
        <v>556</v>
      </c>
      <c r="P178" s="63" t="s">
        <v>595</v>
      </c>
      <c r="Q178" s="60" t="s">
        <v>556</v>
      </c>
      <c r="R178" s="45">
        <v>30.76923076923077</v>
      </c>
      <c r="S178" s="59" t="s">
        <v>597</v>
      </c>
      <c r="T178" s="64" t="s">
        <v>11</v>
      </c>
    </row>
    <row r="179" spans="1:20" x14ac:dyDescent="0.3">
      <c r="A179" s="86">
        <v>112</v>
      </c>
      <c r="B179" s="15" t="s">
        <v>240</v>
      </c>
      <c r="C179" s="45">
        <v>48</v>
      </c>
      <c r="D179" s="59" t="s">
        <v>587</v>
      </c>
      <c r="E179" s="60" t="s">
        <v>11</v>
      </c>
      <c r="F179" s="45">
        <v>66.666666666666657</v>
      </c>
      <c r="G179" s="59" t="s">
        <v>589</v>
      </c>
      <c r="H179" s="60" t="s">
        <v>11</v>
      </c>
      <c r="I179" s="45" t="s">
        <v>556</v>
      </c>
      <c r="J179" s="59" t="s">
        <v>591</v>
      </c>
      <c r="K179" s="61" t="s">
        <v>556</v>
      </c>
      <c r="L179" s="62">
        <v>52</v>
      </c>
      <c r="M179" s="63" t="s">
        <v>593</v>
      </c>
      <c r="N179" s="60" t="s">
        <v>11</v>
      </c>
      <c r="O179" s="45">
        <v>63.333333333333329</v>
      </c>
      <c r="P179" s="63" t="s">
        <v>595</v>
      </c>
      <c r="Q179" s="60" t="s">
        <v>11</v>
      </c>
      <c r="R179" s="45" t="s">
        <v>556</v>
      </c>
      <c r="S179" s="59" t="s">
        <v>597</v>
      </c>
      <c r="T179" s="64" t="s">
        <v>556</v>
      </c>
    </row>
    <row r="180" spans="1:20" x14ac:dyDescent="0.3">
      <c r="A180" s="86">
        <v>113</v>
      </c>
      <c r="B180" s="15" t="s">
        <v>241</v>
      </c>
      <c r="C180" s="45" t="s">
        <v>556</v>
      </c>
      <c r="D180" s="59" t="s">
        <v>587</v>
      </c>
      <c r="E180" s="60" t="s">
        <v>556</v>
      </c>
      <c r="F180" s="45" t="s">
        <v>556</v>
      </c>
      <c r="G180" s="59" t="s">
        <v>589</v>
      </c>
      <c r="H180" s="60" t="s">
        <v>556</v>
      </c>
      <c r="I180" s="45" t="s">
        <v>556</v>
      </c>
      <c r="J180" s="59" t="s">
        <v>591</v>
      </c>
      <c r="K180" s="61" t="s">
        <v>556</v>
      </c>
      <c r="L180" s="62" t="s">
        <v>556</v>
      </c>
      <c r="M180" s="63" t="s">
        <v>593</v>
      </c>
      <c r="N180" s="60" t="s">
        <v>556</v>
      </c>
      <c r="O180" s="45" t="s">
        <v>556</v>
      </c>
      <c r="P180" s="63" t="s">
        <v>595</v>
      </c>
      <c r="Q180" s="60" t="s">
        <v>556</v>
      </c>
      <c r="R180" s="45" t="s">
        <v>556</v>
      </c>
      <c r="S180" s="59" t="s">
        <v>597</v>
      </c>
      <c r="T180" s="64" t="s">
        <v>556</v>
      </c>
    </row>
    <row r="181" spans="1:20" x14ac:dyDescent="0.3">
      <c r="A181" s="86">
        <v>118</v>
      </c>
      <c r="B181" s="15" t="s">
        <v>242</v>
      </c>
      <c r="C181" s="45" t="s">
        <v>556</v>
      </c>
      <c r="D181" s="59" t="s">
        <v>587</v>
      </c>
      <c r="E181" s="60" t="s">
        <v>556</v>
      </c>
      <c r="F181" s="45" t="s">
        <v>556</v>
      </c>
      <c r="G181" s="59" t="s">
        <v>589</v>
      </c>
      <c r="H181" s="60" t="s">
        <v>556</v>
      </c>
      <c r="I181" s="45">
        <v>37.037037037037038</v>
      </c>
      <c r="J181" s="59" t="s">
        <v>591</v>
      </c>
      <c r="K181" s="61" t="s">
        <v>14</v>
      </c>
      <c r="L181" s="62" t="s">
        <v>556</v>
      </c>
      <c r="M181" s="63" t="s">
        <v>593</v>
      </c>
      <c r="N181" s="60" t="s">
        <v>556</v>
      </c>
      <c r="O181" s="45" t="s">
        <v>556</v>
      </c>
      <c r="P181" s="63" t="s">
        <v>595</v>
      </c>
      <c r="Q181" s="60" t="s">
        <v>556</v>
      </c>
      <c r="R181" s="45">
        <v>33.333333333333329</v>
      </c>
      <c r="S181" s="59" t="s">
        <v>597</v>
      </c>
      <c r="T181" s="64" t="s">
        <v>11</v>
      </c>
    </row>
    <row r="182" spans="1:20" x14ac:dyDescent="0.3">
      <c r="A182" s="86">
        <v>127</v>
      </c>
      <c r="B182" s="15" t="s">
        <v>243</v>
      </c>
      <c r="C182" s="45" t="s">
        <v>556</v>
      </c>
      <c r="D182" s="59" t="s">
        <v>587</v>
      </c>
      <c r="E182" s="60" t="s">
        <v>556</v>
      </c>
      <c r="F182" s="45" t="s">
        <v>556</v>
      </c>
      <c r="G182" s="59" t="s">
        <v>589</v>
      </c>
      <c r="H182" s="60" t="s">
        <v>556</v>
      </c>
      <c r="I182" s="45" t="s">
        <v>556</v>
      </c>
      <c r="J182" s="59" t="s">
        <v>591</v>
      </c>
      <c r="K182" s="61" t="s">
        <v>556</v>
      </c>
      <c r="L182" s="62" t="s">
        <v>556</v>
      </c>
      <c r="M182" s="63" t="s">
        <v>593</v>
      </c>
      <c r="N182" s="60" t="s">
        <v>556</v>
      </c>
      <c r="O182" s="45" t="s">
        <v>556</v>
      </c>
      <c r="P182" s="63" t="s">
        <v>595</v>
      </c>
      <c r="Q182" s="60" t="s">
        <v>556</v>
      </c>
      <c r="R182" s="45" t="s">
        <v>556</v>
      </c>
      <c r="S182" s="59" t="s">
        <v>597</v>
      </c>
      <c r="T182" s="64" t="s">
        <v>556</v>
      </c>
    </row>
    <row r="183" spans="1:20" x14ac:dyDescent="0.3">
      <c r="A183" s="86">
        <v>131</v>
      </c>
      <c r="B183" s="15" t="s">
        <v>244</v>
      </c>
      <c r="C183" s="45" t="s">
        <v>556</v>
      </c>
      <c r="D183" s="59" t="s">
        <v>587</v>
      </c>
      <c r="E183" s="60" t="s">
        <v>556</v>
      </c>
      <c r="F183" s="45" t="s">
        <v>556</v>
      </c>
      <c r="G183" s="59" t="s">
        <v>589</v>
      </c>
      <c r="H183" s="60" t="s">
        <v>556</v>
      </c>
      <c r="I183" s="45" t="s">
        <v>556</v>
      </c>
      <c r="J183" s="59" t="s">
        <v>591</v>
      </c>
      <c r="K183" s="61" t="s">
        <v>556</v>
      </c>
      <c r="L183" s="62" t="s">
        <v>556</v>
      </c>
      <c r="M183" s="63" t="s">
        <v>593</v>
      </c>
      <c r="N183" s="60" t="s">
        <v>556</v>
      </c>
      <c r="O183" s="45" t="s">
        <v>556</v>
      </c>
      <c r="P183" s="63" t="s">
        <v>595</v>
      </c>
      <c r="Q183" s="60" t="s">
        <v>556</v>
      </c>
      <c r="R183" s="45" t="s">
        <v>556</v>
      </c>
      <c r="S183" s="59" t="s">
        <v>597</v>
      </c>
      <c r="T183" s="64" t="s">
        <v>556</v>
      </c>
    </row>
    <row r="184" spans="1:20" x14ac:dyDescent="0.3">
      <c r="A184" s="86">
        <v>133</v>
      </c>
      <c r="B184" s="15" t="s">
        <v>245</v>
      </c>
      <c r="C184" s="45" t="s">
        <v>556</v>
      </c>
      <c r="D184" s="59" t="s">
        <v>587</v>
      </c>
      <c r="E184" s="60" t="s">
        <v>556</v>
      </c>
      <c r="F184" s="45">
        <v>11.827956989247312</v>
      </c>
      <c r="G184" s="59" t="s">
        <v>589</v>
      </c>
      <c r="H184" s="60" t="s">
        <v>14</v>
      </c>
      <c r="I184" s="45" t="s">
        <v>556</v>
      </c>
      <c r="J184" s="59" t="s">
        <v>591</v>
      </c>
      <c r="K184" s="61" t="s">
        <v>556</v>
      </c>
      <c r="L184" s="62" t="s">
        <v>556</v>
      </c>
      <c r="M184" s="63" t="s">
        <v>593</v>
      </c>
      <c r="N184" s="60" t="s">
        <v>556</v>
      </c>
      <c r="O184" s="45">
        <v>29.032258064516132</v>
      </c>
      <c r="P184" s="63" t="s">
        <v>595</v>
      </c>
      <c r="Q184" s="60" t="s">
        <v>11</v>
      </c>
      <c r="R184" s="45" t="s">
        <v>556</v>
      </c>
      <c r="S184" s="59" t="s">
        <v>597</v>
      </c>
      <c r="T184" s="64" t="s">
        <v>556</v>
      </c>
    </row>
    <row r="185" spans="1:20" x14ac:dyDescent="0.3">
      <c r="A185" s="86">
        <v>134</v>
      </c>
      <c r="B185" s="15" t="s">
        <v>246</v>
      </c>
      <c r="C185" s="45" t="s">
        <v>556</v>
      </c>
      <c r="D185" s="59" t="s">
        <v>587</v>
      </c>
      <c r="E185" s="60" t="s">
        <v>556</v>
      </c>
      <c r="F185" s="45" t="s">
        <v>556</v>
      </c>
      <c r="G185" s="59" t="s">
        <v>589</v>
      </c>
      <c r="H185" s="60" t="s">
        <v>556</v>
      </c>
      <c r="I185" s="45">
        <v>48.275862068965516</v>
      </c>
      <c r="J185" s="59" t="s">
        <v>591</v>
      </c>
      <c r="K185" s="61" t="s">
        <v>11</v>
      </c>
      <c r="L185" s="62" t="s">
        <v>556</v>
      </c>
      <c r="M185" s="63" t="s">
        <v>593</v>
      </c>
      <c r="N185" s="60" t="s">
        <v>556</v>
      </c>
      <c r="O185" s="45" t="s">
        <v>556</v>
      </c>
      <c r="P185" s="63" t="s">
        <v>595</v>
      </c>
      <c r="Q185" s="60" t="s">
        <v>556</v>
      </c>
      <c r="R185" s="45">
        <v>24.137931034482758</v>
      </c>
      <c r="S185" s="59" t="s">
        <v>597</v>
      </c>
      <c r="T185" s="64" t="s">
        <v>14</v>
      </c>
    </row>
    <row r="186" spans="1:20" x14ac:dyDescent="0.3">
      <c r="A186" s="86">
        <v>138</v>
      </c>
      <c r="B186" s="15" t="s">
        <v>247</v>
      </c>
      <c r="C186" s="45">
        <v>20.833333333333336</v>
      </c>
      <c r="D186" s="59" t="s">
        <v>587</v>
      </c>
      <c r="E186" s="60" t="s">
        <v>14</v>
      </c>
      <c r="F186" s="45">
        <v>26.666666666666668</v>
      </c>
      <c r="G186" s="59" t="s">
        <v>589</v>
      </c>
      <c r="H186" s="60" t="s">
        <v>14</v>
      </c>
      <c r="I186" s="45" t="s">
        <v>556</v>
      </c>
      <c r="J186" s="59" t="s">
        <v>591</v>
      </c>
      <c r="K186" s="61" t="s">
        <v>556</v>
      </c>
      <c r="L186" s="62">
        <v>0</v>
      </c>
      <c r="M186" s="63" t="s">
        <v>593</v>
      </c>
      <c r="N186" s="60" t="s">
        <v>14</v>
      </c>
      <c r="O186" s="45">
        <v>-9.9999999999999982</v>
      </c>
      <c r="P186" s="63" t="s">
        <v>595</v>
      </c>
      <c r="Q186" s="60" t="s">
        <v>14</v>
      </c>
      <c r="R186" s="45">
        <v>18.75</v>
      </c>
      <c r="S186" s="59" t="s">
        <v>597</v>
      </c>
      <c r="T186" s="64" t="s">
        <v>14</v>
      </c>
    </row>
    <row r="187" spans="1:20" x14ac:dyDescent="0.3">
      <c r="A187" s="86">
        <v>146</v>
      </c>
      <c r="B187" s="15" t="s">
        <v>248</v>
      </c>
      <c r="C187" s="45">
        <v>-25</v>
      </c>
      <c r="D187" s="59" t="s">
        <v>587</v>
      </c>
      <c r="E187" s="60" t="s">
        <v>14</v>
      </c>
      <c r="F187" s="45" t="s">
        <v>556</v>
      </c>
      <c r="G187" s="59" t="s">
        <v>589</v>
      </c>
      <c r="H187" s="60" t="s">
        <v>556</v>
      </c>
      <c r="I187" s="45">
        <v>50</v>
      </c>
      <c r="J187" s="59" t="s">
        <v>591</v>
      </c>
      <c r="K187" s="61" t="s">
        <v>11</v>
      </c>
      <c r="L187" s="62">
        <v>-12.5</v>
      </c>
      <c r="M187" s="63" t="s">
        <v>593</v>
      </c>
      <c r="N187" s="60" t="s">
        <v>14</v>
      </c>
      <c r="O187" s="45" t="s">
        <v>556</v>
      </c>
      <c r="P187" s="63" t="s">
        <v>595</v>
      </c>
      <c r="Q187" s="60" t="s">
        <v>556</v>
      </c>
      <c r="R187" s="45">
        <v>75</v>
      </c>
      <c r="S187" s="59" t="s">
        <v>597</v>
      </c>
      <c r="T187" s="64" t="s">
        <v>11</v>
      </c>
    </row>
    <row r="188" spans="1:20" x14ac:dyDescent="0.3">
      <c r="A188" s="86">
        <v>154</v>
      </c>
      <c r="B188" s="15" t="s">
        <v>249</v>
      </c>
      <c r="C188" s="45" t="s">
        <v>556</v>
      </c>
      <c r="D188" s="59" t="s">
        <v>587</v>
      </c>
      <c r="E188" s="60" t="s">
        <v>556</v>
      </c>
      <c r="F188" s="45">
        <v>12.5</v>
      </c>
      <c r="G188" s="59" t="s">
        <v>589</v>
      </c>
      <c r="H188" s="60" t="s">
        <v>14</v>
      </c>
      <c r="I188" s="45" t="s">
        <v>556</v>
      </c>
      <c r="J188" s="59" t="s">
        <v>591</v>
      </c>
      <c r="K188" s="61" t="s">
        <v>556</v>
      </c>
      <c r="L188" s="62" t="s">
        <v>556</v>
      </c>
      <c r="M188" s="63" t="s">
        <v>593</v>
      </c>
      <c r="N188" s="60" t="s">
        <v>556</v>
      </c>
      <c r="O188" s="45">
        <v>12.5</v>
      </c>
      <c r="P188" s="63" t="s">
        <v>595</v>
      </c>
      <c r="Q188" s="60" t="s">
        <v>14</v>
      </c>
      <c r="R188" s="45" t="s">
        <v>556</v>
      </c>
      <c r="S188" s="59" t="s">
        <v>597</v>
      </c>
      <c r="T188" s="64" t="s">
        <v>556</v>
      </c>
    </row>
    <row r="189" spans="1:20" x14ac:dyDescent="0.3">
      <c r="A189" s="86">
        <v>159</v>
      </c>
      <c r="B189" s="15" t="s">
        <v>250</v>
      </c>
      <c r="C189" s="45" t="s">
        <v>556</v>
      </c>
      <c r="D189" s="59" t="s">
        <v>587</v>
      </c>
      <c r="E189" s="60" t="s">
        <v>556</v>
      </c>
      <c r="F189" s="45" t="s">
        <v>556</v>
      </c>
      <c r="G189" s="59" t="s">
        <v>589</v>
      </c>
      <c r="H189" s="60" t="s">
        <v>556</v>
      </c>
      <c r="I189" s="45" t="s">
        <v>556</v>
      </c>
      <c r="J189" s="59" t="s">
        <v>591</v>
      </c>
      <c r="K189" s="61" t="s">
        <v>556</v>
      </c>
      <c r="L189" s="62" t="s">
        <v>556</v>
      </c>
      <c r="M189" s="63" t="s">
        <v>593</v>
      </c>
      <c r="N189" s="60" t="s">
        <v>556</v>
      </c>
      <c r="O189" s="45" t="s">
        <v>556</v>
      </c>
      <c r="P189" s="63" t="s">
        <v>595</v>
      </c>
      <c r="Q189" s="60" t="s">
        <v>556</v>
      </c>
      <c r="R189" s="45" t="s">
        <v>556</v>
      </c>
      <c r="S189" s="59" t="s">
        <v>597</v>
      </c>
      <c r="T189" s="64" t="s">
        <v>556</v>
      </c>
    </row>
    <row r="190" spans="1:20" x14ac:dyDescent="0.3">
      <c r="A190" s="86">
        <v>161</v>
      </c>
      <c r="B190" s="15" t="s">
        <v>251</v>
      </c>
      <c r="C190" s="45" t="s">
        <v>556</v>
      </c>
      <c r="D190" s="59" t="s">
        <v>587</v>
      </c>
      <c r="E190" s="60" t="s">
        <v>556</v>
      </c>
      <c r="F190" s="45" t="s">
        <v>556</v>
      </c>
      <c r="G190" s="59" t="s">
        <v>589</v>
      </c>
      <c r="H190" s="60" t="s">
        <v>556</v>
      </c>
      <c r="I190" s="45" t="s">
        <v>556</v>
      </c>
      <c r="J190" s="59" t="s">
        <v>591</v>
      </c>
      <c r="K190" s="61" t="s">
        <v>556</v>
      </c>
      <c r="L190" s="62" t="s">
        <v>556</v>
      </c>
      <c r="M190" s="63" t="s">
        <v>593</v>
      </c>
      <c r="N190" s="60" t="s">
        <v>556</v>
      </c>
      <c r="O190" s="45" t="s">
        <v>556</v>
      </c>
      <c r="P190" s="63" t="s">
        <v>595</v>
      </c>
      <c r="Q190" s="60" t="s">
        <v>556</v>
      </c>
      <c r="R190" s="45" t="s">
        <v>556</v>
      </c>
      <c r="S190" s="59" t="s">
        <v>597</v>
      </c>
      <c r="T190" s="64" t="s">
        <v>556</v>
      </c>
    </row>
    <row r="191" spans="1:20" x14ac:dyDescent="0.3">
      <c r="A191" s="86">
        <v>171</v>
      </c>
      <c r="B191" s="15" t="s">
        <v>252</v>
      </c>
      <c r="C191" s="45" t="s">
        <v>556</v>
      </c>
      <c r="D191" s="59" t="s">
        <v>587</v>
      </c>
      <c r="E191" s="60" t="s">
        <v>556</v>
      </c>
      <c r="F191" s="45" t="s">
        <v>556</v>
      </c>
      <c r="G191" s="59" t="s">
        <v>589</v>
      </c>
      <c r="H191" s="60" t="s">
        <v>556</v>
      </c>
      <c r="I191" s="45" t="s">
        <v>556</v>
      </c>
      <c r="J191" s="59" t="s">
        <v>591</v>
      </c>
      <c r="K191" s="61" t="s">
        <v>556</v>
      </c>
      <c r="L191" s="62" t="s">
        <v>556</v>
      </c>
      <c r="M191" s="63" t="s">
        <v>593</v>
      </c>
      <c r="N191" s="60" t="s">
        <v>556</v>
      </c>
      <c r="O191" s="45" t="s">
        <v>556</v>
      </c>
      <c r="P191" s="63" t="s">
        <v>595</v>
      </c>
      <c r="Q191" s="60" t="s">
        <v>556</v>
      </c>
      <c r="R191" s="45" t="s">
        <v>556</v>
      </c>
      <c r="S191" s="59" t="s">
        <v>597</v>
      </c>
      <c r="T191" s="64" t="s">
        <v>556</v>
      </c>
    </row>
    <row r="192" spans="1:20" x14ac:dyDescent="0.3">
      <c r="A192" s="86">
        <v>172</v>
      </c>
      <c r="B192" s="15" t="s">
        <v>253</v>
      </c>
      <c r="C192" s="45">
        <v>13.66691560866318</v>
      </c>
      <c r="D192" s="59" t="s">
        <v>587</v>
      </c>
      <c r="E192" s="60" t="s">
        <v>14</v>
      </c>
      <c r="F192" s="45">
        <v>20.300751879699249</v>
      </c>
      <c r="G192" s="59" t="s">
        <v>589</v>
      </c>
      <c r="H192" s="60" t="s">
        <v>14</v>
      </c>
      <c r="I192" s="45" t="s">
        <v>556</v>
      </c>
      <c r="J192" s="59" t="s">
        <v>591</v>
      </c>
      <c r="K192" s="61" t="s">
        <v>556</v>
      </c>
      <c r="L192" s="62">
        <v>12.621359223300971</v>
      </c>
      <c r="M192" s="63" t="s">
        <v>593</v>
      </c>
      <c r="N192" s="60" t="s">
        <v>14</v>
      </c>
      <c r="O192" s="45">
        <v>22.556390977443609</v>
      </c>
      <c r="P192" s="63" t="s">
        <v>595</v>
      </c>
      <c r="Q192" s="60" t="s">
        <v>14</v>
      </c>
      <c r="R192" s="45" t="s">
        <v>556</v>
      </c>
      <c r="S192" s="59" t="s">
        <v>597</v>
      </c>
      <c r="T192" s="64" t="s">
        <v>556</v>
      </c>
    </row>
    <row r="193" spans="1:20" x14ac:dyDescent="0.3">
      <c r="A193" s="86">
        <v>173</v>
      </c>
      <c r="B193" s="15" t="s">
        <v>254</v>
      </c>
      <c r="C193" s="45">
        <v>9.0909090909090917</v>
      </c>
      <c r="D193" s="59" t="s">
        <v>587</v>
      </c>
      <c r="E193" s="60" t="s">
        <v>14</v>
      </c>
      <c r="F193" s="45" t="s">
        <v>556</v>
      </c>
      <c r="G193" s="59" t="s">
        <v>589</v>
      </c>
      <c r="H193" s="60" t="s">
        <v>556</v>
      </c>
      <c r="I193" s="45" t="s">
        <v>556</v>
      </c>
      <c r="J193" s="59" t="s">
        <v>591</v>
      </c>
      <c r="K193" s="61" t="s">
        <v>556</v>
      </c>
      <c r="L193" s="62">
        <v>9.0909090909090917</v>
      </c>
      <c r="M193" s="63" t="s">
        <v>593</v>
      </c>
      <c r="N193" s="60" t="s">
        <v>14</v>
      </c>
      <c r="O193" s="45" t="s">
        <v>556</v>
      </c>
      <c r="P193" s="63" t="s">
        <v>595</v>
      </c>
      <c r="Q193" s="60" t="s">
        <v>556</v>
      </c>
      <c r="R193" s="45" t="s">
        <v>556</v>
      </c>
      <c r="S193" s="59" t="s">
        <v>597</v>
      </c>
      <c r="T193" s="64" t="s">
        <v>556</v>
      </c>
    </row>
    <row r="194" spans="1:20" x14ac:dyDescent="0.3">
      <c r="A194" s="86">
        <v>177</v>
      </c>
      <c r="B194" s="15" t="s">
        <v>255</v>
      </c>
      <c r="C194" s="45" t="s">
        <v>556</v>
      </c>
      <c r="D194" s="59" t="s">
        <v>587</v>
      </c>
      <c r="E194" s="60" t="s">
        <v>556</v>
      </c>
      <c r="F194" s="45" t="s">
        <v>556</v>
      </c>
      <c r="G194" s="59" t="s">
        <v>589</v>
      </c>
      <c r="H194" s="60" t="s">
        <v>556</v>
      </c>
      <c r="I194" s="45" t="s">
        <v>556</v>
      </c>
      <c r="J194" s="59" t="s">
        <v>591</v>
      </c>
      <c r="K194" s="61" t="s">
        <v>556</v>
      </c>
      <c r="L194" s="62" t="s">
        <v>556</v>
      </c>
      <c r="M194" s="63" t="s">
        <v>593</v>
      </c>
      <c r="N194" s="60" t="s">
        <v>556</v>
      </c>
      <c r="O194" s="45" t="s">
        <v>556</v>
      </c>
      <c r="P194" s="63" t="s">
        <v>595</v>
      </c>
      <c r="Q194" s="60" t="s">
        <v>556</v>
      </c>
      <c r="R194" s="45" t="s">
        <v>556</v>
      </c>
      <c r="S194" s="59" t="s">
        <v>597</v>
      </c>
      <c r="T194" s="64" t="s">
        <v>556</v>
      </c>
    </row>
    <row r="195" spans="1:20" x14ac:dyDescent="0.3">
      <c r="A195" s="86">
        <v>179</v>
      </c>
      <c r="B195" s="15" t="s">
        <v>78</v>
      </c>
      <c r="C195" s="45" t="s">
        <v>556</v>
      </c>
      <c r="D195" s="59" t="s">
        <v>587</v>
      </c>
      <c r="E195" s="60" t="s">
        <v>556</v>
      </c>
      <c r="F195" s="45" t="s">
        <v>556</v>
      </c>
      <c r="G195" s="59" t="s">
        <v>589</v>
      </c>
      <c r="H195" s="60" t="s">
        <v>556</v>
      </c>
      <c r="I195" s="45" t="s">
        <v>556</v>
      </c>
      <c r="J195" s="59" t="s">
        <v>591</v>
      </c>
      <c r="K195" s="61" t="s">
        <v>556</v>
      </c>
      <c r="L195" s="62" t="s">
        <v>556</v>
      </c>
      <c r="M195" s="63" t="s">
        <v>593</v>
      </c>
      <c r="N195" s="60" t="s">
        <v>556</v>
      </c>
      <c r="O195" s="45" t="s">
        <v>556</v>
      </c>
      <c r="P195" s="63" t="s">
        <v>595</v>
      </c>
      <c r="Q195" s="60" t="s">
        <v>556</v>
      </c>
      <c r="R195" s="45" t="s">
        <v>556</v>
      </c>
      <c r="S195" s="59" t="s">
        <v>597</v>
      </c>
      <c r="T195" s="64" t="s">
        <v>556</v>
      </c>
    </row>
    <row r="196" spans="1:20" x14ac:dyDescent="0.3">
      <c r="A196" s="86">
        <v>187</v>
      </c>
      <c r="B196" s="15" t="s">
        <v>256</v>
      </c>
      <c r="C196" s="45">
        <v>45.454545454545453</v>
      </c>
      <c r="D196" s="59" t="s">
        <v>587</v>
      </c>
      <c r="E196" s="60" t="s">
        <v>11</v>
      </c>
      <c r="F196" s="45" t="s">
        <v>556</v>
      </c>
      <c r="G196" s="59" t="s">
        <v>589</v>
      </c>
      <c r="H196" s="60" t="s">
        <v>556</v>
      </c>
      <c r="I196" s="45" t="s">
        <v>556</v>
      </c>
      <c r="J196" s="59" t="s">
        <v>591</v>
      </c>
      <c r="K196" s="61" t="s">
        <v>556</v>
      </c>
      <c r="L196" s="62">
        <v>27.27272727272727</v>
      </c>
      <c r="M196" s="63" t="s">
        <v>593</v>
      </c>
      <c r="N196" s="60" t="s">
        <v>11</v>
      </c>
      <c r="O196" s="45" t="s">
        <v>556</v>
      </c>
      <c r="P196" s="63" t="s">
        <v>595</v>
      </c>
      <c r="Q196" s="60" t="s">
        <v>556</v>
      </c>
      <c r="R196" s="45" t="s">
        <v>556</v>
      </c>
      <c r="S196" s="59" t="s">
        <v>597</v>
      </c>
      <c r="T196" s="64" t="s">
        <v>556</v>
      </c>
    </row>
    <row r="197" spans="1:20" x14ac:dyDescent="0.3">
      <c r="A197" s="86">
        <v>189</v>
      </c>
      <c r="B197" s="15" t="s">
        <v>257</v>
      </c>
      <c r="C197" s="45" t="s">
        <v>556</v>
      </c>
      <c r="D197" s="59" t="s">
        <v>587</v>
      </c>
      <c r="E197" s="60" t="s">
        <v>556</v>
      </c>
      <c r="F197" s="45" t="s">
        <v>556</v>
      </c>
      <c r="G197" s="59" t="s">
        <v>589</v>
      </c>
      <c r="H197" s="60" t="s">
        <v>556</v>
      </c>
      <c r="I197" s="45" t="s">
        <v>556</v>
      </c>
      <c r="J197" s="59" t="s">
        <v>591</v>
      </c>
      <c r="K197" s="61" t="s">
        <v>556</v>
      </c>
      <c r="L197" s="62" t="s">
        <v>556</v>
      </c>
      <c r="M197" s="63" t="s">
        <v>593</v>
      </c>
      <c r="N197" s="60" t="s">
        <v>556</v>
      </c>
      <c r="O197" s="45" t="s">
        <v>556</v>
      </c>
      <c r="P197" s="63" t="s">
        <v>595</v>
      </c>
      <c r="Q197" s="60" t="s">
        <v>556</v>
      </c>
      <c r="R197" s="45" t="s">
        <v>556</v>
      </c>
      <c r="S197" s="59" t="s">
        <v>597</v>
      </c>
      <c r="T197" s="64" t="s">
        <v>556</v>
      </c>
    </row>
    <row r="198" spans="1:20" x14ac:dyDescent="0.3">
      <c r="A198" s="86">
        <v>192</v>
      </c>
      <c r="B198" s="15" t="s">
        <v>258</v>
      </c>
      <c r="C198" s="45" t="s">
        <v>556</v>
      </c>
      <c r="D198" s="59" t="s">
        <v>587</v>
      </c>
      <c r="E198" s="60" t="s">
        <v>556</v>
      </c>
      <c r="F198" s="45" t="s">
        <v>556</v>
      </c>
      <c r="G198" s="59" t="s">
        <v>589</v>
      </c>
      <c r="H198" s="60" t="s">
        <v>556</v>
      </c>
      <c r="I198" s="45">
        <v>54.128440366972477</v>
      </c>
      <c r="J198" s="59" t="s">
        <v>591</v>
      </c>
      <c r="K198" s="61" t="s">
        <v>11</v>
      </c>
      <c r="L198" s="62" t="s">
        <v>556</v>
      </c>
      <c r="M198" s="63" t="s">
        <v>593</v>
      </c>
      <c r="N198" s="60" t="s">
        <v>556</v>
      </c>
      <c r="O198" s="45" t="s">
        <v>556</v>
      </c>
      <c r="P198" s="63" t="s">
        <v>595</v>
      </c>
      <c r="Q198" s="60" t="s">
        <v>556</v>
      </c>
      <c r="R198" s="45">
        <v>28.18181818181818</v>
      </c>
      <c r="S198" s="59" t="s">
        <v>597</v>
      </c>
      <c r="T198" s="64" t="s">
        <v>14</v>
      </c>
    </row>
    <row r="199" spans="1:20" x14ac:dyDescent="0.3">
      <c r="A199" s="86">
        <v>194</v>
      </c>
      <c r="B199" s="15" t="s">
        <v>259</v>
      </c>
      <c r="C199" s="45">
        <v>52.941176470588239</v>
      </c>
      <c r="D199" s="59" t="s">
        <v>587</v>
      </c>
      <c r="E199" s="60" t="s">
        <v>11</v>
      </c>
      <c r="F199" s="45">
        <v>70.833333333333343</v>
      </c>
      <c r="G199" s="59" t="s">
        <v>589</v>
      </c>
      <c r="H199" s="60" t="s">
        <v>11</v>
      </c>
      <c r="I199" s="45">
        <v>66.666666666666657</v>
      </c>
      <c r="J199" s="59" t="s">
        <v>591</v>
      </c>
      <c r="K199" s="61" t="s">
        <v>11</v>
      </c>
      <c r="L199" s="62">
        <v>64.705882352941174</v>
      </c>
      <c r="M199" s="63" t="s">
        <v>593</v>
      </c>
      <c r="N199" s="60" t="s">
        <v>11</v>
      </c>
      <c r="O199" s="45">
        <v>54.166666666666664</v>
      </c>
      <c r="P199" s="63" t="s">
        <v>595</v>
      </c>
      <c r="Q199" s="60" t="s">
        <v>11</v>
      </c>
      <c r="R199" s="45">
        <v>50</v>
      </c>
      <c r="S199" s="59" t="s">
        <v>597</v>
      </c>
      <c r="T199" s="64" t="s">
        <v>11</v>
      </c>
    </row>
    <row r="200" spans="1:20" x14ac:dyDescent="0.3">
      <c r="A200" s="86">
        <v>206</v>
      </c>
      <c r="B200" s="15" t="s">
        <v>260</v>
      </c>
      <c r="C200" s="45" t="s">
        <v>556</v>
      </c>
      <c r="D200" s="59" t="s">
        <v>587</v>
      </c>
      <c r="E200" s="60" t="s">
        <v>556</v>
      </c>
      <c r="F200" s="45" t="s">
        <v>556</v>
      </c>
      <c r="G200" s="59" t="s">
        <v>589</v>
      </c>
      <c r="H200" s="60" t="s">
        <v>556</v>
      </c>
      <c r="I200" s="45" t="s">
        <v>556</v>
      </c>
      <c r="J200" s="59" t="s">
        <v>591</v>
      </c>
      <c r="K200" s="61" t="s">
        <v>556</v>
      </c>
      <c r="L200" s="62" t="s">
        <v>556</v>
      </c>
      <c r="M200" s="63" t="s">
        <v>593</v>
      </c>
      <c r="N200" s="60" t="s">
        <v>556</v>
      </c>
      <c r="O200" s="45" t="s">
        <v>556</v>
      </c>
      <c r="P200" s="63" t="s">
        <v>595</v>
      </c>
      <c r="Q200" s="60" t="s">
        <v>556</v>
      </c>
      <c r="R200" s="45" t="s">
        <v>556</v>
      </c>
      <c r="S200" s="59" t="s">
        <v>597</v>
      </c>
      <c r="T200" s="64" t="s">
        <v>556</v>
      </c>
    </row>
    <row r="201" spans="1:20" x14ac:dyDescent="0.3">
      <c r="A201" s="86">
        <v>207</v>
      </c>
      <c r="B201" s="15" t="s">
        <v>261</v>
      </c>
      <c r="C201" s="45" t="s">
        <v>556</v>
      </c>
      <c r="D201" s="59" t="s">
        <v>587</v>
      </c>
      <c r="E201" s="60" t="s">
        <v>556</v>
      </c>
      <c r="F201" s="45" t="s">
        <v>556</v>
      </c>
      <c r="G201" s="59" t="s">
        <v>589</v>
      </c>
      <c r="H201" s="60" t="s">
        <v>556</v>
      </c>
      <c r="I201" s="45">
        <v>35.802469135802468</v>
      </c>
      <c r="J201" s="59" t="s">
        <v>591</v>
      </c>
      <c r="K201" s="61" t="s">
        <v>14</v>
      </c>
      <c r="L201" s="62" t="s">
        <v>556</v>
      </c>
      <c r="M201" s="63" t="s">
        <v>593</v>
      </c>
      <c r="N201" s="60" t="s">
        <v>556</v>
      </c>
      <c r="O201" s="45" t="s">
        <v>556</v>
      </c>
      <c r="P201" s="63" t="s">
        <v>595</v>
      </c>
      <c r="Q201" s="60" t="s">
        <v>556</v>
      </c>
      <c r="R201" s="45">
        <v>24.390243902439025</v>
      </c>
      <c r="S201" s="59" t="s">
        <v>597</v>
      </c>
      <c r="T201" s="64" t="s">
        <v>14</v>
      </c>
    </row>
    <row r="202" spans="1:20" x14ac:dyDescent="0.3">
      <c r="A202" s="86">
        <v>215</v>
      </c>
      <c r="B202" s="15" t="s">
        <v>262</v>
      </c>
      <c r="C202" s="45" t="s">
        <v>556</v>
      </c>
      <c r="D202" s="59" t="s">
        <v>587</v>
      </c>
      <c r="E202" s="60" t="s">
        <v>556</v>
      </c>
      <c r="F202" s="45" t="s">
        <v>556</v>
      </c>
      <c r="G202" s="59" t="s">
        <v>589</v>
      </c>
      <c r="H202" s="60" t="s">
        <v>556</v>
      </c>
      <c r="I202" s="45" t="s">
        <v>556</v>
      </c>
      <c r="J202" s="59" t="s">
        <v>591</v>
      </c>
      <c r="K202" s="61" t="s">
        <v>556</v>
      </c>
      <c r="L202" s="62" t="s">
        <v>556</v>
      </c>
      <c r="M202" s="63" t="s">
        <v>593</v>
      </c>
      <c r="N202" s="60" t="s">
        <v>556</v>
      </c>
      <c r="O202" s="45" t="s">
        <v>556</v>
      </c>
      <c r="P202" s="63" t="s">
        <v>595</v>
      </c>
      <c r="Q202" s="60" t="s">
        <v>556</v>
      </c>
      <c r="R202" s="45" t="s">
        <v>556</v>
      </c>
      <c r="S202" s="59" t="s">
        <v>597</v>
      </c>
      <c r="T202" s="64" t="s">
        <v>556</v>
      </c>
    </row>
    <row r="203" spans="1:20" x14ac:dyDescent="0.3">
      <c r="A203" s="86">
        <v>216</v>
      </c>
      <c r="B203" s="15" t="s">
        <v>263</v>
      </c>
      <c r="C203" s="45" t="s">
        <v>556</v>
      </c>
      <c r="D203" s="59" t="s">
        <v>587</v>
      </c>
      <c r="E203" s="60" t="s">
        <v>556</v>
      </c>
      <c r="F203" s="45" t="s">
        <v>556</v>
      </c>
      <c r="G203" s="59" t="s">
        <v>589</v>
      </c>
      <c r="H203" s="60" t="s">
        <v>556</v>
      </c>
      <c r="I203" s="45" t="s">
        <v>556</v>
      </c>
      <c r="J203" s="59" t="s">
        <v>591</v>
      </c>
      <c r="K203" s="61" t="s">
        <v>556</v>
      </c>
      <c r="L203" s="62" t="s">
        <v>556</v>
      </c>
      <c r="M203" s="63" t="s">
        <v>593</v>
      </c>
      <c r="N203" s="60" t="s">
        <v>556</v>
      </c>
      <c r="O203" s="45" t="s">
        <v>556</v>
      </c>
      <c r="P203" s="63" t="s">
        <v>595</v>
      </c>
      <c r="Q203" s="60" t="s">
        <v>556</v>
      </c>
      <c r="R203" s="45" t="s">
        <v>556</v>
      </c>
      <c r="S203" s="59" t="s">
        <v>597</v>
      </c>
      <c r="T203" s="64" t="s">
        <v>556</v>
      </c>
    </row>
    <row r="204" spans="1:20" x14ac:dyDescent="0.3">
      <c r="A204" s="86">
        <v>227</v>
      </c>
      <c r="B204" s="15" t="s">
        <v>264</v>
      </c>
      <c r="C204" s="45">
        <v>0</v>
      </c>
      <c r="D204" s="59" t="s">
        <v>587</v>
      </c>
      <c r="E204" s="60" t="s">
        <v>14</v>
      </c>
      <c r="F204" s="45">
        <v>25</v>
      </c>
      <c r="G204" s="59" t="s">
        <v>589</v>
      </c>
      <c r="H204" s="60" t="s">
        <v>14</v>
      </c>
      <c r="I204" s="45" t="s">
        <v>556</v>
      </c>
      <c r="J204" s="59" t="s">
        <v>591</v>
      </c>
      <c r="K204" s="61" t="s">
        <v>556</v>
      </c>
      <c r="L204" s="62">
        <v>0</v>
      </c>
      <c r="M204" s="63" t="s">
        <v>593</v>
      </c>
      <c r="N204" s="60" t="s">
        <v>14</v>
      </c>
      <c r="O204" s="45">
        <v>12.5</v>
      </c>
      <c r="P204" s="63" t="s">
        <v>595</v>
      </c>
      <c r="Q204" s="60" t="s">
        <v>14</v>
      </c>
      <c r="R204" s="45" t="s">
        <v>556</v>
      </c>
      <c r="S204" s="59" t="s">
        <v>597</v>
      </c>
      <c r="T204" s="64" t="s">
        <v>556</v>
      </c>
    </row>
    <row r="205" spans="1:20" x14ac:dyDescent="0.3">
      <c r="A205" s="86">
        <v>228</v>
      </c>
      <c r="B205" s="15" t="s">
        <v>265</v>
      </c>
      <c r="C205" s="45" t="s">
        <v>556</v>
      </c>
      <c r="D205" s="59" t="s">
        <v>587</v>
      </c>
      <c r="E205" s="60" t="s">
        <v>556</v>
      </c>
      <c r="F205" s="45" t="s">
        <v>556</v>
      </c>
      <c r="G205" s="59" t="s">
        <v>589</v>
      </c>
      <c r="H205" s="60" t="s">
        <v>556</v>
      </c>
      <c r="I205" s="45">
        <v>30</v>
      </c>
      <c r="J205" s="59" t="s">
        <v>591</v>
      </c>
      <c r="K205" s="61" t="s">
        <v>14</v>
      </c>
      <c r="L205" s="62" t="s">
        <v>556</v>
      </c>
      <c r="M205" s="63" t="s">
        <v>593</v>
      </c>
      <c r="N205" s="60" t="s">
        <v>556</v>
      </c>
      <c r="O205" s="45" t="s">
        <v>556</v>
      </c>
      <c r="P205" s="63" t="s">
        <v>595</v>
      </c>
      <c r="Q205" s="60" t="s">
        <v>556</v>
      </c>
      <c r="R205" s="45">
        <v>0</v>
      </c>
      <c r="S205" s="59" t="s">
        <v>597</v>
      </c>
      <c r="T205" s="64" t="s">
        <v>14</v>
      </c>
    </row>
    <row r="206" spans="1:20" x14ac:dyDescent="0.3">
      <c r="A206" s="86">
        <v>236</v>
      </c>
      <c r="B206" s="15" t="s">
        <v>266</v>
      </c>
      <c r="C206" s="45" t="s">
        <v>556</v>
      </c>
      <c r="D206" s="59" t="s">
        <v>587</v>
      </c>
      <c r="E206" s="60" t="s">
        <v>556</v>
      </c>
      <c r="F206" s="45" t="s">
        <v>556</v>
      </c>
      <c r="G206" s="59" t="s">
        <v>589</v>
      </c>
      <c r="H206" s="60" t="s">
        <v>556</v>
      </c>
      <c r="I206" s="45" t="s">
        <v>556</v>
      </c>
      <c r="J206" s="59" t="s">
        <v>591</v>
      </c>
      <c r="K206" s="61" t="s">
        <v>556</v>
      </c>
      <c r="L206" s="62" t="s">
        <v>556</v>
      </c>
      <c r="M206" s="63" t="s">
        <v>593</v>
      </c>
      <c r="N206" s="60" t="s">
        <v>556</v>
      </c>
      <c r="O206" s="45" t="s">
        <v>556</v>
      </c>
      <c r="P206" s="63" t="s">
        <v>595</v>
      </c>
      <c r="Q206" s="60" t="s">
        <v>556</v>
      </c>
      <c r="R206" s="45" t="s">
        <v>556</v>
      </c>
      <c r="S206" s="59" t="s">
        <v>597</v>
      </c>
      <c r="T206" s="64" t="s">
        <v>556</v>
      </c>
    </row>
    <row r="207" spans="1:20" x14ac:dyDescent="0.3">
      <c r="A207" s="86">
        <v>237</v>
      </c>
      <c r="B207" s="15" t="s">
        <v>267</v>
      </c>
      <c r="C207" s="45" t="s">
        <v>556</v>
      </c>
      <c r="D207" s="59" t="s">
        <v>587</v>
      </c>
      <c r="E207" s="60" t="s">
        <v>556</v>
      </c>
      <c r="F207" s="45" t="s">
        <v>556</v>
      </c>
      <c r="G207" s="59" t="s">
        <v>589</v>
      </c>
      <c r="H207" s="60" t="s">
        <v>556</v>
      </c>
      <c r="I207" s="45">
        <v>51.923076923076927</v>
      </c>
      <c r="J207" s="59" t="s">
        <v>591</v>
      </c>
      <c r="K207" s="61" t="s">
        <v>11</v>
      </c>
      <c r="L207" s="62" t="s">
        <v>556</v>
      </c>
      <c r="M207" s="63" t="s">
        <v>593</v>
      </c>
      <c r="N207" s="60" t="s">
        <v>556</v>
      </c>
      <c r="O207" s="45" t="s">
        <v>556</v>
      </c>
      <c r="P207" s="63" t="s">
        <v>595</v>
      </c>
      <c r="Q207" s="60" t="s">
        <v>556</v>
      </c>
      <c r="R207" s="45">
        <v>23.076923076923077</v>
      </c>
      <c r="S207" s="59" t="s">
        <v>597</v>
      </c>
      <c r="T207" s="64" t="s">
        <v>14</v>
      </c>
    </row>
    <row r="208" spans="1:20" x14ac:dyDescent="0.3">
      <c r="A208" s="86">
        <v>244</v>
      </c>
      <c r="B208" s="15" t="s">
        <v>268</v>
      </c>
      <c r="C208" s="45" t="s">
        <v>556</v>
      </c>
      <c r="D208" s="59" t="s">
        <v>587</v>
      </c>
      <c r="E208" s="60" t="s">
        <v>556</v>
      </c>
      <c r="F208" s="45" t="s">
        <v>556</v>
      </c>
      <c r="G208" s="59" t="s">
        <v>589</v>
      </c>
      <c r="H208" s="60" t="s">
        <v>556</v>
      </c>
      <c r="I208" s="45">
        <v>26.923076923076927</v>
      </c>
      <c r="J208" s="59" t="s">
        <v>591</v>
      </c>
      <c r="K208" s="61" t="s">
        <v>14</v>
      </c>
      <c r="L208" s="62" t="s">
        <v>556</v>
      </c>
      <c r="M208" s="63" t="s">
        <v>593</v>
      </c>
      <c r="N208" s="60" t="s">
        <v>556</v>
      </c>
      <c r="O208" s="45" t="s">
        <v>556</v>
      </c>
      <c r="P208" s="63" t="s">
        <v>595</v>
      </c>
      <c r="Q208" s="60" t="s">
        <v>556</v>
      </c>
      <c r="R208" s="45">
        <v>7.6923076923076925</v>
      </c>
      <c r="S208" s="59" t="s">
        <v>597</v>
      </c>
      <c r="T208" s="64" t="s">
        <v>14</v>
      </c>
    </row>
    <row r="209" spans="1:20" x14ac:dyDescent="0.3">
      <c r="A209" s="86">
        <v>256</v>
      </c>
      <c r="B209" s="15" t="s">
        <v>269</v>
      </c>
      <c r="C209" s="45">
        <v>45.454545454545453</v>
      </c>
      <c r="D209" s="59" t="s">
        <v>587</v>
      </c>
      <c r="E209" s="60" t="s">
        <v>11</v>
      </c>
      <c r="F209" s="45">
        <v>62.5</v>
      </c>
      <c r="G209" s="59" t="s">
        <v>589</v>
      </c>
      <c r="H209" s="60" t="s">
        <v>11</v>
      </c>
      <c r="I209" s="45">
        <v>22.222222222222221</v>
      </c>
      <c r="J209" s="59" t="s">
        <v>591</v>
      </c>
      <c r="K209" s="61" t="s">
        <v>14</v>
      </c>
      <c r="L209" s="62">
        <v>36.363636363636367</v>
      </c>
      <c r="M209" s="63" t="s">
        <v>593</v>
      </c>
      <c r="N209" s="60" t="s">
        <v>11</v>
      </c>
      <c r="O209" s="45">
        <v>50</v>
      </c>
      <c r="P209" s="63" t="s">
        <v>595</v>
      </c>
      <c r="Q209" s="60" t="s">
        <v>11</v>
      </c>
      <c r="R209" s="45">
        <v>11.111111111111111</v>
      </c>
      <c r="S209" s="59" t="s">
        <v>597</v>
      </c>
      <c r="T209" s="64" t="s">
        <v>14</v>
      </c>
    </row>
    <row r="210" spans="1:20" x14ac:dyDescent="0.3">
      <c r="A210" s="86">
        <v>258</v>
      </c>
      <c r="B210" s="15" t="s">
        <v>270</v>
      </c>
      <c r="C210" s="45">
        <v>32.10526315789474</v>
      </c>
      <c r="D210" s="59" t="s">
        <v>587</v>
      </c>
      <c r="E210" s="60" t="s">
        <v>11</v>
      </c>
      <c r="F210" s="45">
        <v>28.528528528528529</v>
      </c>
      <c r="G210" s="59" t="s">
        <v>589</v>
      </c>
      <c r="H210" s="60" t="s">
        <v>14</v>
      </c>
      <c r="I210" s="45" t="s">
        <v>556</v>
      </c>
      <c r="J210" s="59" t="s">
        <v>591</v>
      </c>
      <c r="K210" s="61" t="s">
        <v>556</v>
      </c>
      <c r="L210" s="62">
        <v>30.833333333333336</v>
      </c>
      <c r="M210" s="63" t="s">
        <v>593</v>
      </c>
      <c r="N210" s="60" t="s">
        <v>11</v>
      </c>
      <c r="O210" s="45">
        <v>25.825825825825827</v>
      </c>
      <c r="P210" s="63" t="s">
        <v>595</v>
      </c>
      <c r="Q210" s="60" t="s">
        <v>14</v>
      </c>
      <c r="R210" s="45" t="s">
        <v>556</v>
      </c>
      <c r="S210" s="59" t="s">
        <v>597</v>
      </c>
      <c r="T210" s="64" t="s">
        <v>556</v>
      </c>
    </row>
    <row r="211" spans="1:20" x14ac:dyDescent="0.3">
      <c r="A211" s="86">
        <v>259</v>
      </c>
      <c r="B211" s="15" t="s">
        <v>271</v>
      </c>
      <c r="C211" s="45" t="s">
        <v>556</v>
      </c>
      <c r="D211" s="59" t="s">
        <v>587</v>
      </c>
      <c r="E211" s="60" t="s">
        <v>556</v>
      </c>
      <c r="F211" s="45" t="s">
        <v>556</v>
      </c>
      <c r="G211" s="59" t="s">
        <v>589</v>
      </c>
      <c r="H211" s="60" t="s">
        <v>556</v>
      </c>
      <c r="I211" s="45">
        <v>39.718614718614717</v>
      </c>
      <c r="J211" s="59" t="s">
        <v>591</v>
      </c>
      <c r="K211" s="61" t="s">
        <v>14</v>
      </c>
      <c r="L211" s="62" t="s">
        <v>556</v>
      </c>
      <c r="M211" s="63" t="s">
        <v>593</v>
      </c>
      <c r="N211" s="60" t="s">
        <v>556</v>
      </c>
      <c r="O211" s="45" t="s">
        <v>556</v>
      </c>
      <c r="P211" s="63" t="s">
        <v>595</v>
      </c>
      <c r="Q211" s="60" t="s">
        <v>556</v>
      </c>
      <c r="R211" s="45">
        <v>27.380952380952383</v>
      </c>
      <c r="S211" s="59" t="s">
        <v>597</v>
      </c>
      <c r="T211" s="64" t="s">
        <v>14</v>
      </c>
    </row>
    <row r="212" spans="1:20" x14ac:dyDescent="0.3">
      <c r="A212" s="86">
        <v>264</v>
      </c>
      <c r="B212" s="15" t="s">
        <v>272</v>
      </c>
      <c r="C212" s="45" t="s">
        <v>556</v>
      </c>
      <c r="D212" s="59" t="s">
        <v>587</v>
      </c>
      <c r="E212" s="60" t="s">
        <v>556</v>
      </c>
      <c r="F212" s="45" t="s">
        <v>556</v>
      </c>
      <c r="G212" s="59" t="s">
        <v>589</v>
      </c>
      <c r="H212" s="60" t="s">
        <v>556</v>
      </c>
      <c r="I212" s="45" t="s">
        <v>556</v>
      </c>
      <c r="J212" s="59" t="s">
        <v>591</v>
      </c>
      <c r="K212" s="61" t="s">
        <v>556</v>
      </c>
      <c r="L212" s="62" t="s">
        <v>556</v>
      </c>
      <c r="M212" s="63" t="s">
        <v>593</v>
      </c>
      <c r="N212" s="60" t="s">
        <v>556</v>
      </c>
      <c r="O212" s="45" t="s">
        <v>556</v>
      </c>
      <c r="P212" s="63" t="s">
        <v>595</v>
      </c>
      <c r="Q212" s="60" t="s">
        <v>556</v>
      </c>
      <c r="R212" s="45" t="s">
        <v>556</v>
      </c>
      <c r="S212" s="59" t="s">
        <v>597</v>
      </c>
      <c r="T212" s="64" t="s">
        <v>556</v>
      </c>
    </row>
    <row r="213" spans="1:20" x14ac:dyDescent="0.3">
      <c r="A213" s="86">
        <v>268</v>
      </c>
      <c r="B213" s="15" t="s">
        <v>273</v>
      </c>
      <c r="C213" s="45" t="s">
        <v>556</v>
      </c>
      <c r="D213" s="59" t="s">
        <v>587</v>
      </c>
      <c r="E213" s="60" t="s">
        <v>556</v>
      </c>
      <c r="F213" s="45" t="s">
        <v>556</v>
      </c>
      <c r="G213" s="59" t="s">
        <v>589</v>
      </c>
      <c r="H213" s="60" t="s">
        <v>556</v>
      </c>
      <c r="I213" s="45" t="s">
        <v>556</v>
      </c>
      <c r="J213" s="59" t="s">
        <v>591</v>
      </c>
      <c r="K213" s="61" t="s">
        <v>556</v>
      </c>
      <c r="L213" s="62" t="s">
        <v>556</v>
      </c>
      <c r="M213" s="63" t="s">
        <v>593</v>
      </c>
      <c r="N213" s="60" t="s">
        <v>556</v>
      </c>
      <c r="O213" s="45" t="s">
        <v>556</v>
      </c>
      <c r="P213" s="63" t="s">
        <v>595</v>
      </c>
      <c r="Q213" s="60" t="s">
        <v>556</v>
      </c>
      <c r="R213" s="45" t="s">
        <v>556</v>
      </c>
      <c r="S213" s="59" t="s">
        <v>597</v>
      </c>
      <c r="T213" s="64" t="s">
        <v>556</v>
      </c>
    </row>
    <row r="214" spans="1:20" x14ac:dyDescent="0.3">
      <c r="A214" s="86">
        <v>269</v>
      </c>
      <c r="B214" s="15" t="s">
        <v>274</v>
      </c>
      <c r="C214" s="45" t="s">
        <v>556</v>
      </c>
      <c r="D214" s="59" t="s">
        <v>587</v>
      </c>
      <c r="E214" s="60" t="s">
        <v>556</v>
      </c>
      <c r="F214" s="45" t="s">
        <v>556</v>
      </c>
      <c r="G214" s="59" t="s">
        <v>589</v>
      </c>
      <c r="H214" s="60" t="s">
        <v>556</v>
      </c>
      <c r="I214" s="45">
        <v>50</v>
      </c>
      <c r="J214" s="59" t="s">
        <v>591</v>
      </c>
      <c r="K214" s="61" t="s">
        <v>11</v>
      </c>
      <c r="L214" s="62" t="s">
        <v>556</v>
      </c>
      <c r="M214" s="63" t="s">
        <v>593</v>
      </c>
      <c r="N214" s="60" t="s">
        <v>556</v>
      </c>
      <c r="O214" s="45" t="s">
        <v>556</v>
      </c>
      <c r="P214" s="63" t="s">
        <v>595</v>
      </c>
      <c r="Q214" s="60" t="s">
        <v>556</v>
      </c>
      <c r="R214" s="45">
        <v>0</v>
      </c>
      <c r="S214" s="59" t="s">
        <v>597</v>
      </c>
      <c r="T214" s="64" t="s">
        <v>14</v>
      </c>
    </row>
    <row r="215" spans="1:20" x14ac:dyDescent="0.3">
      <c r="A215" s="86">
        <v>272</v>
      </c>
      <c r="B215" s="15" t="s">
        <v>275</v>
      </c>
      <c r="C215" s="45" t="s">
        <v>556</v>
      </c>
      <c r="D215" s="59" t="s">
        <v>587</v>
      </c>
      <c r="E215" s="60" t="s">
        <v>556</v>
      </c>
      <c r="F215" s="45" t="s">
        <v>556</v>
      </c>
      <c r="G215" s="59" t="s">
        <v>589</v>
      </c>
      <c r="H215" s="60" t="s">
        <v>556</v>
      </c>
      <c r="I215" s="45" t="s">
        <v>556</v>
      </c>
      <c r="J215" s="59" t="s">
        <v>591</v>
      </c>
      <c r="K215" s="61" t="s">
        <v>556</v>
      </c>
      <c r="L215" s="62" t="s">
        <v>556</v>
      </c>
      <c r="M215" s="63" t="s">
        <v>593</v>
      </c>
      <c r="N215" s="60" t="s">
        <v>556</v>
      </c>
      <c r="O215" s="45" t="s">
        <v>556</v>
      </c>
      <c r="P215" s="63" t="s">
        <v>595</v>
      </c>
      <c r="Q215" s="60" t="s">
        <v>556</v>
      </c>
      <c r="R215" s="45" t="s">
        <v>556</v>
      </c>
      <c r="S215" s="59" t="s">
        <v>597</v>
      </c>
      <c r="T215" s="64" t="s">
        <v>556</v>
      </c>
    </row>
    <row r="216" spans="1:20" x14ac:dyDescent="0.3">
      <c r="A216" s="86">
        <v>273</v>
      </c>
      <c r="B216" s="15" t="s">
        <v>276</v>
      </c>
      <c r="C216" s="45" t="s">
        <v>556</v>
      </c>
      <c r="D216" s="59" t="s">
        <v>587</v>
      </c>
      <c r="E216" s="60" t="s">
        <v>556</v>
      </c>
      <c r="F216" s="45" t="s">
        <v>556</v>
      </c>
      <c r="G216" s="59" t="s">
        <v>589</v>
      </c>
      <c r="H216" s="60" t="s">
        <v>556</v>
      </c>
      <c r="I216" s="45" t="s">
        <v>556</v>
      </c>
      <c r="J216" s="59" t="s">
        <v>591</v>
      </c>
      <c r="K216" s="61" t="s">
        <v>556</v>
      </c>
      <c r="L216" s="62" t="s">
        <v>556</v>
      </c>
      <c r="M216" s="63" t="s">
        <v>593</v>
      </c>
      <c r="N216" s="60" t="s">
        <v>556</v>
      </c>
      <c r="O216" s="45" t="s">
        <v>556</v>
      </c>
      <c r="P216" s="63" t="s">
        <v>595</v>
      </c>
      <c r="Q216" s="60" t="s">
        <v>556</v>
      </c>
      <c r="R216" s="45" t="s">
        <v>556</v>
      </c>
      <c r="S216" s="59" t="s">
        <v>597</v>
      </c>
      <c r="T216" s="64" t="s">
        <v>556</v>
      </c>
    </row>
    <row r="217" spans="1:20" x14ac:dyDescent="0.3">
      <c r="A217" s="86">
        <v>274</v>
      </c>
      <c r="B217" s="15" t="s">
        <v>277</v>
      </c>
      <c r="C217" s="45" t="s">
        <v>556</v>
      </c>
      <c r="D217" s="59" t="s">
        <v>587</v>
      </c>
      <c r="E217" s="60" t="s">
        <v>556</v>
      </c>
      <c r="F217" s="45" t="s">
        <v>556</v>
      </c>
      <c r="G217" s="59" t="s">
        <v>589</v>
      </c>
      <c r="H217" s="60" t="s">
        <v>556</v>
      </c>
      <c r="I217" s="45">
        <v>44.444444444444443</v>
      </c>
      <c r="J217" s="59" t="s">
        <v>591</v>
      </c>
      <c r="K217" s="61" t="s">
        <v>11</v>
      </c>
      <c r="L217" s="62" t="s">
        <v>556</v>
      </c>
      <c r="M217" s="63" t="s">
        <v>593</v>
      </c>
      <c r="N217" s="60" t="s">
        <v>556</v>
      </c>
      <c r="O217" s="45" t="s">
        <v>556</v>
      </c>
      <c r="P217" s="63" t="s">
        <v>595</v>
      </c>
      <c r="Q217" s="60" t="s">
        <v>556</v>
      </c>
      <c r="R217" s="45">
        <v>11.111111111111111</v>
      </c>
      <c r="S217" s="59" t="s">
        <v>597</v>
      </c>
      <c r="T217" s="64" t="s">
        <v>14</v>
      </c>
    </row>
    <row r="218" spans="1:20" x14ac:dyDescent="0.3">
      <c r="A218" s="86">
        <v>280</v>
      </c>
      <c r="B218" s="15" t="s">
        <v>278</v>
      </c>
      <c r="C218" s="45" t="s">
        <v>556</v>
      </c>
      <c r="D218" s="59" t="s">
        <v>587</v>
      </c>
      <c r="E218" s="60" t="s">
        <v>556</v>
      </c>
      <c r="F218" s="45" t="s">
        <v>556</v>
      </c>
      <c r="G218" s="59" t="s">
        <v>589</v>
      </c>
      <c r="H218" s="60" t="s">
        <v>556</v>
      </c>
      <c r="I218" s="45" t="s">
        <v>556</v>
      </c>
      <c r="J218" s="59" t="s">
        <v>591</v>
      </c>
      <c r="K218" s="61" t="s">
        <v>556</v>
      </c>
      <c r="L218" s="62" t="s">
        <v>556</v>
      </c>
      <c r="M218" s="63" t="s">
        <v>593</v>
      </c>
      <c r="N218" s="60" t="s">
        <v>556</v>
      </c>
      <c r="O218" s="45" t="s">
        <v>556</v>
      </c>
      <c r="P218" s="63" t="s">
        <v>595</v>
      </c>
      <c r="Q218" s="60" t="s">
        <v>556</v>
      </c>
      <c r="R218" s="45" t="s">
        <v>556</v>
      </c>
      <c r="S218" s="59" t="s">
        <v>597</v>
      </c>
      <c r="T218" s="64" t="s">
        <v>556</v>
      </c>
    </row>
    <row r="219" spans="1:20" x14ac:dyDescent="0.3">
      <c r="A219" s="86">
        <v>281</v>
      </c>
      <c r="B219" s="15" t="s">
        <v>279</v>
      </c>
      <c r="C219" s="45" t="s">
        <v>556</v>
      </c>
      <c r="D219" s="59" t="s">
        <v>587</v>
      </c>
      <c r="E219" s="60" t="s">
        <v>556</v>
      </c>
      <c r="F219" s="45" t="s">
        <v>556</v>
      </c>
      <c r="G219" s="59" t="s">
        <v>589</v>
      </c>
      <c r="H219" s="60" t="s">
        <v>556</v>
      </c>
      <c r="I219" s="45" t="s">
        <v>556</v>
      </c>
      <c r="J219" s="59" t="s">
        <v>591</v>
      </c>
      <c r="K219" s="61" t="s">
        <v>556</v>
      </c>
      <c r="L219" s="62" t="s">
        <v>556</v>
      </c>
      <c r="M219" s="63" t="s">
        <v>593</v>
      </c>
      <c r="N219" s="60" t="s">
        <v>556</v>
      </c>
      <c r="O219" s="45" t="s">
        <v>556</v>
      </c>
      <c r="P219" s="63" t="s">
        <v>595</v>
      </c>
      <c r="Q219" s="60" t="s">
        <v>556</v>
      </c>
      <c r="R219" s="45" t="s">
        <v>556</v>
      </c>
      <c r="S219" s="59" t="s">
        <v>597</v>
      </c>
      <c r="T219" s="64" t="s">
        <v>556</v>
      </c>
    </row>
    <row r="220" spans="1:20" x14ac:dyDescent="0.3">
      <c r="A220" s="86">
        <v>282</v>
      </c>
      <c r="B220" s="15" t="s">
        <v>280</v>
      </c>
      <c r="C220" s="45" t="s">
        <v>556</v>
      </c>
      <c r="D220" s="59" t="s">
        <v>587</v>
      </c>
      <c r="E220" s="60" t="s">
        <v>556</v>
      </c>
      <c r="F220" s="45" t="s">
        <v>556</v>
      </c>
      <c r="G220" s="59" t="s">
        <v>589</v>
      </c>
      <c r="H220" s="60" t="s">
        <v>556</v>
      </c>
      <c r="I220" s="45" t="s">
        <v>556</v>
      </c>
      <c r="J220" s="59" t="s">
        <v>591</v>
      </c>
      <c r="K220" s="61" t="s">
        <v>556</v>
      </c>
      <c r="L220" s="62" t="s">
        <v>556</v>
      </c>
      <c r="M220" s="63" t="s">
        <v>593</v>
      </c>
      <c r="N220" s="60" t="s">
        <v>556</v>
      </c>
      <c r="O220" s="45" t="s">
        <v>556</v>
      </c>
      <c r="P220" s="63" t="s">
        <v>595</v>
      </c>
      <c r="Q220" s="60" t="s">
        <v>556</v>
      </c>
      <c r="R220" s="45" t="s">
        <v>556</v>
      </c>
      <c r="S220" s="59" t="s">
        <v>597</v>
      </c>
      <c r="T220" s="64" t="s">
        <v>556</v>
      </c>
    </row>
    <row r="221" spans="1:20" x14ac:dyDescent="0.3">
      <c r="A221" s="86">
        <v>288</v>
      </c>
      <c r="B221" s="15" t="s">
        <v>281</v>
      </c>
      <c r="C221" s="45" t="s">
        <v>556</v>
      </c>
      <c r="D221" s="59" t="s">
        <v>587</v>
      </c>
      <c r="E221" s="60" t="s">
        <v>556</v>
      </c>
      <c r="F221" s="45" t="s">
        <v>556</v>
      </c>
      <c r="G221" s="59" t="s">
        <v>589</v>
      </c>
      <c r="H221" s="60" t="s">
        <v>556</v>
      </c>
      <c r="I221" s="45" t="s">
        <v>556</v>
      </c>
      <c r="J221" s="59" t="s">
        <v>591</v>
      </c>
      <c r="K221" s="61" t="s">
        <v>556</v>
      </c>
      <c r="L221" s="62" t="s">
        <v>556</v>
      </c>
      <c r="M221" s="63" t="s">
        <v>593</v>
      </c>
      <c r="N221" s="60" t="s">
        <v>556</v>
      </c>
      <c r="O221" s="45" t="s">
        <v>556</v>
      </c>
      <c r="P221" s="63" t="s">
        <v>595</v>
      </c>
      <c r="Q221" s="60" t="s">
        <v>556</v>
      </c>
      <c r="R221" s="45" t="s">
        <v>556</v>
      </c>
      <c r="S221" s="59" t="s">
        <v>597</v>
      </c>
      <c r="T221" s="64" t="s">
        <v>556</v>
      </c>
    </row>
    <row r="222" spans="1:20" x14ac:dyDescent="0.3">
      <c r="A222" s="86">
        <v>291</v>
      </c>
      <c r="B222" s="15" t="s">
        <v>282</v>
      </c>
      <c r="C222" s="45">
        <v>20.512820512820511</v>
      </c>
      <c r="D222" s="59" t="s">
        <v>587</v>
      </c>
      <c r="E222" s="60" t="s">
        <v>14</v>
      </c>
      <c r="F222" s="45" t="s">
        <v>556</v>
      </c>
      <c r="G222" s="59" t="s">
        <v>589</v>
      </c>
      <c r="H222" s="60" t="s">
        <v>556</v>
      </c>
      <c r="I222" s="45" t="s">
        <v>556</v>
      </c>
      <c r="J222" s="59" t="s">
        <v>591</v>
      </c>
      <c r="K222" s="61" t="s">
        <v>556</v>
      </c>
      <c r="L222" s="62">
        <v>28.205128205128212</v>
      </c>
      <c r="M222" s="63" t="s">
        <v>593</v>
      </c>
      <c r="N222" s="60" t="s">
        <v>11</v>
      </c>
      <c r="O222" s="45" t="s">
        <v>556</v>
      </c>
      <c r="P222" s="63" t="s">
        <v>595</v>
      </c>
      <c r="Q222" s="60" t="s">
        <v>556</v>
      </c>
      <c r="R222" s="45" t="s">
        <v>556</v>
      </c>
      <c r="S222" s="59" t="s">
        <v>597</v>
      </c>
      <c r="T222" s="64" t="s">
        <v>556</v>
      </c>
    </row>
    <row r="223" spans="1:20" x14ac:dyDescent="0.3">
      <c r="A223" s="86">
        <v>307</v>
      </c>
      <c r="B223" s="15" t="s">
        <v>283</v>
      </c>
      <c r="C223" s="45">
        <v>-50</v>
      </c>
      <c r="D223" s="59" t="s">
        <v>587</v>
      </c>
      <c r="E223" s="60" t="s">
        <v>14</v>
      </c>
      <c r="F223" s="45">
        <v>68.181818181818173</v>
      </c>
      <c r="G223" s="59" t="s">
        <v>589</v>
      </c>
      <c r="H223" s="60" t="s">
        <v>11</v>
      </c>
      <c r="I223" s="45" t="s">
        <v>556</v>
      </c>
      <c r="J223" s="59" t="s">
        <v>591</v>
      </c>
      <c r="K223" s="61" t="s">
        <v>556</v>
      </c>
      <c r="L223" s="62">
        <v>40.909090909090914</v>
      </c>
      <c r="M223" s="63" t="s">
        <v>593</v>
      </c>
      <c r="N223" s="60" t="s">
        <v>11</v>
      </c>
      <c r="O223" s="45">
        <v>45.454545454545453</v>
      </c>
      <c r="P223" s="63" t="s">
        <v>595</v>
      </c>
      <c r="Q223" s="60" t="s">
        <v>11</v>
      </c>
      <c r="R223" s="45" t="s">
        <v>556</v>
      </c>
      <c r="S223" s="59" t="s">
        <v>597</v>
      </c>
      <c r="T223" s="64" t="s">
        <v>556</v>
      </c>
    </row>
    <row r="224" spans="1:20" x14ac:dyDescent="0.3">
      <c r="A224" s="86">
        <v>308</v>
      </c>
      <c r="B224" s="15" t="s">
        <v>284</v>
      </c>
      <c r="C224" s="45" t="s">
        <v>556</v>
      </c>
      <c r="D224" s="59" t="s">
        <v>587</v>
      </c>
      <c r="E224" s="60" t="s">
        <v>556</v>
      </c>
      <c r="F224" s="45" t="s">
        <v>556</v>
      </c>
      <c r="G224" s="59" t="s">
        <v>589</v>
      </c>
      <c r="H224" s="60" t="s">
        <v>556</v>
      </c>
      <c r="I224" s="45" t="s">
        <v>556</v>
      </c>
      <c r="J224" s="59" t="s">
        <v>591</v>
      </c>
      <c r="K224" s="61" t="s">
        <v>556</v>
      </c>
      <c r="L224" s="62" t="s">
        <v>556</v>
      </c>
      <c r="M224" s="63" t="s">
        <v>593</v>
      </c>
      <c r="N224" s="60" t="s">
        <v>556</v>
      </c>
      <c r="O224" s="45" t="s">
        <v>556</v>
      </c>
      <c r="P224" s="63" t="s">
        <v>595</v>
      </c>
      <c r="Q224" s="60" t="s">
        <v>556</v>
      </c>
      <c r="R224" s="45" t="s">
        <v>556</v>
      </c>
      <c r="S224" s="59" t="s">
        <v>597</v>
      </c>
      <c r="T224" s="64" t="s">
        <v>556</v>
      </c>
    </row>
    <row r="225" spans="1:20" x14ac:dyDescent="0.3">
      <c r="A225" s="86">
        <v>309</v>
      </c>
      <c r="B225" s="15" t="s">
        <v>285</v>
      </c>
      <c r="C225" s="45" t="s">
        <v>556</v>
      </c>
      <c r="D225" s="59" t="s">
        <v>587</v>
      </c>
      <c r="E225" s="60" t="s">
        <v>556</v>
      </c>
      <c r="F225" s="45" t="s">
        <v>556</v>
      </c>
      <c r="G225" s="59" t="s">
        <v>589</v>
      </c>
      <c r="H225" s="60" t="s">
        <v>556</v>
      </c>
      <c r="I225" s="45" t="s">
        <v>556</v>
      </c>
      <c r="J225" s="59" t="s">
        <v>591</v>
      </c>
      <c r="K225" s="61" t="s">
        <v>556</v>
      </c>
      <c r="L225" s="62" t="s">
        <v>556</v>
      </c>
      <c r="M225" s="63" t="s">
        <v>593</v>
      </c>
      <c r="N225" s="60" t="s">
        <v>556</v>
      </c>
      <c r="O225" s="45" t="s">
        <v>556</v>
      </c>
      <c r="P225" s="63" t="s">
        <v>595</v>
      </c>
      <c r="Q225" s="60" t="s">
        <v>556</v>
      </c>
      <c r="R225" s="45" t="s">
        <v>556</v>
      </c>
      <c r="S225" s="59" t="s">
        <v>597</v>
      </c>
      <c r="T225" s="64" t="s">
        <v>556</v>
      </c>
    </row>
    <row r="226" spans="1:20" x14ac:dyDescent="0.3">
      <c r="A226" s="86">
        <v>310</v>
      </c>
      <c r="B226" s="15" t="s">
        <v>286</v>
      </c>
      <c r="C226" s="45" t="s">
        <v>556</v>
      </c>
      <c r="D226" s="59" t="s">
        <v>587</v>
      </c>
      <c r="E226" s="60" t="s">
        <v>556</v>
      </c>
      <c r="F226" s="45" t="s">
        <v>556</v>
      </c>
      <c r="G226" s="59" t="s">
        <v>589</v>
      </c>
      <c r="H226" s="60" t="s">
        <v>556</v>
      </c>
      <c r="I226" s="45" t="s">
        <v>556</v>
      </c>
      <c r="J226" s="59" t="s">
        <v>591</v>
      </c>
      <c r="K226" s="61" t="s">
        <v>556</v>
      </c>
      <c r="L226" s="62" t="s">
        <v>556</v>
      </c>
      <c r="M226" s="63" t="s">
        <v>593</v>
      </c>
      <c r="N226" s="60" t="s">
        <v>556</v>
      </c>
      <c r="O226" s="45" t="s">
        <v>556</v>
      </c>
      <c r="P226" s="63" t="s">
        <v>595</v>
      </c>
      <c r="Q226" s="60" t="s">
        <v>556</v>
      </c>
      <c r="R226" s="45" t="s">
        <v>556</v>
      </c>
      <c r="S226" s="59" t="s">
        <v>597</v>
      </c>
      <c r="T226" s="64" t="s">
        <v>556</v>
      </c>
    </row>
    <row r="227" spans="1:20" x14ac:dyDescent="0.3">
      <c r="A227" s="86">
        <v>311</v>
      </c>
      <c r="B227" s="15" t="s">
        <v>287</v>
      </c>
      <c r="C227" s="45" t="s">
        <v>556</v>
      </c>
      <c r="D227" s="59" t="s">
        <v>587</v>
      </c>
      <c r="E227" s="60" t="s">
        <v>556</v>
      </c>
      <c r="F227" s="45" t="s">
        <v>556</v>
      </c>
      <c r="G227" s="59" t="s">
        <v>589</v>
      </c>
      <c r="H227" s="60" t="s">
        <v>556</v>
      </c>
      <c r="I227" s="45">
        <v>39.082669596264765</v>
      </c>
      <c r="J227" s="59" t="s">
        <v>591</v>
      </c>
      <c r="K227" s="61" t="s">
        <v>14</v>
      </c>
      <c r="L227" s="62" t="s">
        <v>556</v>
      </c>
      <c r="M227" s="63" t="s">
        <v>593</v>
      </c>
      <c r="N227" s="60" t="s">
        <v>556</v>
      </c>
      <c r="O227" s="45" t="s">
        <v>556</v>
      </c>
      <c r="P227" s="63" t="s">
        <v>595</v>
      </c>
      <c r="Q227" s="60" t="s">
        <v>556</v>
      </c>
      <c r="R227" s="45">
        <v>30.102790014684288</v>
      </c>
      <c r="S227" s="59" t="s">
        <v>597</v>
      </c>
      <c r="T227" s="64" t="s">
        <v>11</v>
      </c>
    </row>
    <row r="228" spans="1:20" x14ac:dyDescent="0.3">
      <c r="A228" s="86">
        <v>312</v>
      </c>
      <c r="B228" s="15" t="s">
        <v>288</v>
      </c>
      <c r="C228" s="45" t="s">
        <v>556</v>
      </c>
      <c r="D228" s="59" t="s">
        <v>587</v>
      </c>
      <c r="E228" s="60" t="s">
        <v>556</v>
      </c>
      <c r="F228" s="45" t="s">
        <v>556</v>
      </c>
      <c r="G228" s="59" t="s">
        <v>589</v>
      </c>
      <c r="H228" s="60" t="s">
        <v>556</v>
      </c>
      <c r="I228" s="45" t="s">
        <v>556</v>
      </c>
      <c r="J228" s="59" t="s">
        <v>591</v>
      </c>
      <c r="K228" s="61" t="s">
        <v>556</v>
      </c>
      <c r="L228" s="62" t="s">
        <v>556</v>
      </c>
      <c r="M228" s="63" t="s">
        <v>593</v>
      </c>
      <c r="N228" s="60" t="s">
        <v>556</v>
      </c>
      <c r="O228" s="45" t="s">
        <v>556</v>
      </c>
      <c r="P228" s="63" t="s">
        <v>595</v>
      </c>
      <c r="Q228" s="60" t="s">
        <v>556</v>
      </c>
      <c r="R228" s="45" t="s">
        <v>556</v>
      </c>
      <c r="S228" s="59" t="s">
        <v>597</v>
      </c>
      <c r="T228" s="64" t="s">
        <v>556</v>
      </c>
    </row>
    <row r="229" spans="1:20" x14ac:dyDescent="0.3">
      <c r="A229" s="86">
        <v>313</v>
      </c>
      <c r="B229" s="15" t="s">
        <v>289</v>
      </c>
      <c r="C229" s="45" t="s">
        <v>556</v>
      </c>
      <c r="D229" s="59" t="s">
        <v>587</v>
      </c>
      <c r="E229" s="60" t="s">
        <v>556</v>
      </c>
      <c r="F229" s="45" t="s">
        <v>556</v>
      </c>
      <c r="G229" s="59" t="s">
        <v>589</v>
      </c>
      <c r="H229" s="60" t="s">
        <v>556</v>
      </c>
      <c r="I229" s="45">
        <v>40.714285714285715</v>
      </c>
      <c r="J229" s="59" t="s">
        <v>591</v>
      </c>
      <c r="K229" s="61" t="s">
        <v>11</v>
      </c>
      <c r="L229" s="62" t="s">
        <v>556</v>
      </c>
      <c r="M229" s="63" t="s">
        <v>593</v>
      </c>
      <c r="N229" s="60" t="s">
        <v>556</v>
      </c>
      <c r="O229" s="45" t="s">
        <v>556</v>
      </c>
      <c r="P229" s="63" t="s">
        <v>595</v>
      </c>
      <c r="Q229" s="60" t="s">
        <v>556</v>
      </c>
      <c r="R229" s="45">
        <v>13.943661971830984</v>
      </c>
      <c r="S229" s="59" t="s">
        <v>597</v>
      </c>
      <c r="T229" s="64" t="s">
        <v>14</v>
      </c>
    </row>
    <row r="230" spans="1:20" x14ac:dyDescent="0.3">
      <c r="A230" s="86">
        <v>316</v>
      </c>
      <c r="B230" s="15" t="s">
        <v>290</v>
      </c>
      <c r="C230" s="45" t="s">
        <v>556</v>
      </c>
      <c r="D230" s="59" t="s">
        <v>587</v>
      </c>
      <c r="E230" s="60" t="s">
        <v>556</v>
      </c>
      <c r="F230" s="45" t="s">
        <v>556</v>
      </c>
      <c r="G230" s="59" t="s">
        <v>589</v>
      </c>
      <c r="H230" s="60" t="s">
        <v>556</v>
      </c>
      <c r="I230" s="45" t="s">
        <v>556</v>
      </c>
      <c r="J230" s="59" t="s">
        <v>591</v>
      </c>
      <c r="K230" s="61" t="s">
        <v>556</v>
      </c>
      <c r="L230" s="62" t="s">
        <v>556</v>
      </c>
      <c r="M230" s="63" t="s">
        <v>593</v>
      </c>
      <c r="N230" s="60" t="s">
        <v>556</v>
      </c>
      <c r="O230" s="45" t="s">
        <v>556</v>
      </c>
      <c r="P230" s="63" t="s">
        <v>595</v>
      </c>
      <c r="Q230" s="60" t="s">
        <v>556</v>
      </c>
      <c r="R230" s="45" t="s">
        <v>556</v>
      </c>
      <c r="S230" s="59" t="s">
        <v>597</v>
      </c>
      <c r="T230" s="64" t="s">
        <v>556</v>
      </c>
    </row>
    <row r="231" spans="1:20" x14ac:dyDescent="0.3">
      <c r="A231" s="86">
        <v>317</v>
      </c>
      <c r="B231" s="15" t="s">
        <v>291</v>
      </c>
      <c r="C231" s="45" t="s">
        <v>556</v>
      </c>
      <c r="D231" s="59" t="s">
        <v>587</v>
      </c>
      <c r="E231" s="60" t="s">
        <v>556</v>
      </c>
      <c r="F231" s="45" t="s">
        <v>556</v>
      </c>
      <c r="G231" s="59" t="s">
        <v>589</v>
      </c>
      <c r="H231" s="60" t="s">
        <v>556</v>
      </c>
      <c r="I231" s="45" t="s">
        <v>556</v>
      </c>
      <c r="J231" s="59" t="s">
        <v>591</v>
      </c>
      <c r="K231" s="61" t="s">
        <v>556</v>
      </c>
      <c r="L231" s="62" t="s">
        <v>556</v>
      </c>
      <c r="M231" s="63" t="s">
        <v>593</v>
      </c>
      <c r="N231" s="60" t="s">
        <v>556</v>
      </c>
      <c r="O231" s="45" t="s">
        <v>556</v>
      </c>
      <c r="P231" s="63" t="s">
        <v>595</v>
      </c>
      <c r="Q231" s="60" t="s">
        <v>556</v>
      </c>
      <c r="R231" s="45" t="s">
        <v>556</v>
      </c>
      <c r="S231" s="59" t="s">
        <v>597</v>
      </c>
      <c r="T231" s="64" t="s">
        <v>556</v>
      </c>
    </row>
    <row r="232" spans="1:20" x14ac:dyDescent="0.3">
      <c r="A232" s="86">
        <v>320</v>
      </c>
      <c r="B232" s="15" t="s">
        <v>292</v>
      </c>
      <c r="C232" s="45" t="s">
        <v>556</v>
      </c>
      <c r="D232" s="59" t="s">
        <v>587</v>
      </c>
      <c r="E232" s="60" t="s">
        <v>556</v>
      </c>
      <c r="F232" s="45" t="s">
        <v>556</v>
      </c>
      <c r="G232" s="59" t="s">
        <v>589</v>
      </c>
      <c r="H232" s="60" t="s">
        <v>556</v>
      </c>
      <c r="I232" s="45" t="s">
        <v>556</v>
      </c>
      <c r="J232" s="59" t="s">
        <v>591</v>
      </c>
      <c r="K232" s="61" t="s">
        <v>556</v>
      </c>
      <c r="L232" s="62" t="s">
        <v>556</v>
      </c>
      <c r="M232" s="63" t="s">
        <v>593</v>
      </c>
      <c r="N232" s="60" t="s">
        <v>556</v>
      </c>
      <c r="O232" s="45" t="s">
        <v>556</v>
      </c>
      <c r="P232" s="63" t="s">
        <v>595</v>
      </c>
      <c r="Q232" s="60" t="s">
        <v>556</v>
      </c>
      <c r="R232" s="45" t="s">
        <v>556</v>
      </c>
      <c r="S232" s="59" t="s">
        <v>597</v>
      </c>
      <c r="T232" s="64" t="s">
        <v>556</v>
      </c>
    </row>
    <row r="233" spans="1:20" x14ac:dyDescent="0.3">
      <c r="A233" s="86">
        <v>323</v>
      </c>
      <c r="B233" s="15" t="s">
        <v>293</v>
      </c>
      <c r="C233" s="45" t="s">
        <v>556</v>
      </c>
      <c r="D233" s="59" t="s">
        <v>587</v>
      </c>
      <c r="E233" s="60" t="s">
        <v>556</v>
      </c>
      <c r="F233" s="45" t="s">
        <v>556</v>
      </c>
      <c r="G233" s="59" t="s">
        <v>589</v>
      </c>
      <c r="H233" s="60" t="s">
        <v>556</v>
      </c>
      <c r="I233" s="45" t="s">
        <v>556</v>
      </c>
      <c r="J233" s="59" t="s">
        <v>591</v>
      </c>
      <c r="K233" s="61" t="s">
        <v>556</v>
      </c>
      <c r="L233" s="62" t="s">
        <v>556</v>
      </c>
      <c r="M233" s="63" t="s">
        <v>593</v>
      </c>
      <c r="N233" s="60" t="s">
        <v>556</v>
      </c>
      <c r="O233" s="45" t="s">
        <v>556</v>
      </c>
      <c r="P233" s="63" t="s">
        <v>595</v>
      </c>
      <c r="Q233" s="60" t="s">
        <v>556</v>
      </c>
      <c r="R233" s="45" t="s">
        <v>556</v>
      </c>
      <c r="S233" s="59" t="s">
        <v>597</v>
      </c>
      <c r="T233" s="64" t="s">
        <v>556</v>
      </c>
    </row>
    <row r="234" spans="1:20" x14ac:dyDescent="0.3">
      <c r="A234" s="86">
        <v>324</v>
      </c>
      <c r="B234" s="15" t="s">
        <v>294</v>
      </c>
      <c r="C234" s="45" t="s">
        <v>556</v>
      </c>
      <c r="D234" s="59" t="s">
        <v>587</v>
      </c>
      <c r="E234" s="60" t="s">
        <v>556</v>
      </c>
      <c r="F234" s="45" t="s">
        <v>556</v>
      </c>
      <c r="G234" s="59" t="s">
        <v>589</v>
      </c>
      <c r="H234" s="60" t="s">
        <v>556</v>
      </c>
      <c r="I234" s="45" t="s">
        <v>556</v>
      </c>
      <c r="J234" s="59" t="s">
        <v>591</v>
      </c>
      <c r="K234" s="61" t="s">
        <v>556</v>
      </c>
      <c r="L234" s="62" t="s">
        <v>556</v>
      </c>
      <c r="M234" s="63" t="s">
        <v>593</v>
      </c>
      <c r="N234" s="60" t="s">
        <v>556</v>
      </c>
      <c r="O234" s="45" t="s">
        <v>556</v>
      </c>
      <c r="P234" s="63" t="s">
        <v>595</v>
      </c>
      <c r="Q234" s="60" t="s">
        <v>556</v>
      </c>
      <c r="R234" s="45" t="s">
        <v>556</v>
      </c>
      <c r="S234" s="59" t="s">
        <v>597</v>
      </c>
      <c r="T234" s="64" t="s">
        <v>556</v>
      </c>
    </row>
    <row r="235" spans="1:20" x14ac:dyDescent="0.3">
      <c r="A235" s="86">
        <v>325</v>
      </c>
      <c r="B235" s="15" t="s">
        <v>295</v>
      </c>
      <c r="C235" s="45" t="s">
        <v>556</v>
      </c>
      <c r="D235" s="59" t="s">
        <v>587</v>
      </c>
      <c r="E235" s="60" t="s">
        <v>556</v>
      </c>
      <c r="F235" s="45" t="s">
        <v>556</v>
      </c>
      <c r="G235" s="59" t="s">
        <v>589</v>
      </c>
      <c r="H235" s="60" t="s">
        <v>556</v>
      </c>
      <c r="I235" s="45" t="s">
        <v>556</v>
      </c>
      <c r="J235" s="59" t="s">
        <v>591</v>
      </c>
      <c r="K235" s="61" t="s">
        <v>556</v>
      </c>
      <c r="L235" s="62" t="s">
        <v>556</v>
      </c>
      <c r="M235" s="63" t="s">
        <v>593</v>
      </c>
      <c r="N235" s="60" t="s">
        <v>556</v>
      </c>
      <c r="O235" s="45" t="s">
        <v>556</v>
      </c>
      <c r="P235" s="63" t="s">
        <v>595</v>
      </c>
      <c r="Q235" s="60" t="s">
        <v>556</v>
      </c>
      <c r="R235" s="45" t="s">
        <v>556</v>
      </c>
      <c r="S235" s="59" t="s">
        <v>597</v>
      </c>
      <c r="T235" s="64" t="s">
        <v>556</v>
      </c>
    </row>
    <row r="236" spans="1:20" x14ac:dyDescent="0.3">
      <c r="A236" s="86">
        <v>327</v>
      </c>
      <c r="B236" s="15" t="s">
        <v>296</v>
      </c>
      <c r="C236" s="45" t="s">
        <v>556</v>
      </c>
      <c r="D236" s="59" t="s">
        <v>587</v>
      </c>
      <c r="E236" s="60" t="s">
        <v>556</v>
      </c>
      <c r="F236" s="45" t="s">
        <v>556</v>
      </c>
      <c r="G236" s="59" t="s">
        <v>589</v>
      </c>
      <c r="H236" s="60" t="s">
        <v>556</v>
      </c>
      <c r="I236" s="45" t="s">
        <v>556</v>
      </c>
      <c r="J236" s="59" t="s">
        <v>591</v>
      </c>
      <c r="K236" s="61" t="s">
        <v>556</v>
      </c>
      <c r="L236" s="62" t="s">
        <v>556</v>
      </c>
      <c r="M236" s="63" t="s">
        <v>593</v>
      </c>
      <c r="N236" s="60" t="s">
        <v>556</v>
      </c>
      <c r="O236" s="45" t="s">
        <v>556</v>
      </c>
      <c r="P236" s="63" t="s">
        <v>595</v>
      </c>
      <c r="Q236" s="60" t="s">
        <v>556</v>
      </c>
      <c r="R236" s="45" t="s">
        <v>556</v>
      </c>
      <c r="S236" s="59" t="s">
        <v>597</v>
      </c>
      <c r="T236" s="64" t="s">
        <v>556</v>
      </c>
    </row>
    <row r="237" spans="1:20" x14ac:dyDescent="0.3">
      <c r="A237" s="86">
        <v>330</v>
      </c>
      <c r="B237" s="15" t="s">
        <v>297</v>
      </c>
      <c r="C237" s="45" t="s">
        <v>556</v>
      </c>
      <c r="D237" s="59" t="s">
        <v>587</v>
      </c>
      <c r="E237" s="60" t="s">
        <v>556</v>
      </c>
      <c r="F237" s="45" t="s">
        <v>556</v>
      </c>
      <c r="G237" s="59" t="s">
        <v>589</v>
      </c>
      <c r="H237" s="60" t="s">
        <v>556</v>
      </c>
      <c r="I237" s="45" t="s">
        <v>556</v>
      </c>
      <c r="J237" s="59" t="s">
        <v>591</v>
      </c>
      <c r="K237" s="61" t="s">
        <v>556</v>
      </c>
      <c r="L237" s="62" t="s">
        <v>556</v>
      </c>
      <c r="M237" s="63" t="s">
        <v>593</v>
      </c>
      <c r="N237" s="60" t="s">
        <v>556</v>
      </c>
      <c r="O237" s="45" t="s">
        <v>556</v>
      </c>
      <c r="P237" s="63" t="s">
        <v>595</v>
      </c>
      <c r="Q237" s="60" t="s">
        <v>556</v>
      </c>
      <c r="R237" s="45" t="s">
        <v>556</v>
      </c>
      <c r="S237" s="59" t="s">
        <v>597</v>
      </c>
      <c r="T237" s="64" t="s">
        <v>556</v>
      </c>
    </row>
    <row r="238" spans="1:20" x14ac:dyDescent="0.3">
      <c r="A238" s="86">
        <v>331</v>
      </c>
      <c r="B238" s="15" t="s">
        <v>298</v>
      </c>
      <c r="C238" s="45" t="s">
        <v>556</v>
      </c>
      <c r="D238" s="59" t="s">
        <v>587</v>
      </c>
      <c r="E238" s="60" t="s">
        <v>556</v>
      </c>
      <c r="F238" s="45" t="s">
        <v>556</v>
      </c>
      <c r="G238" s="59" t="s">
        <v>589</v>
      </c>
      <c r="H238" s="60" t="s">
        <v>556</v>
      </c>
      <c r="I238" s="45">
        <v>64.634146341463421</v>
      </c>
      <c r="J238" s="59" t="s">
        <v>591</v>
      </c>
      <c r="K238" s="61" t="s">
        <v>11</v>
      </c>
      <c r="L238" s="62" t="s">
        <v>556</v>
      </c>
      <c r="M238" s="63" t="s">
        <v>593</v>
      </c>
      <c r="N238" s="60" t="s">
        <v>556</v>
      </c>
      <c r="O238" s="45" t="s">
        <v>556</v>
      </c>
      <c r="P238" s="63" t="s">
        <v>595</v>
      </c>
      <c r="Q238" s="60" t="s">
        <v>556</v>
      </c>
      <c r="R238" s="45">
        <v>30.120481927710845</v>
      </c>
      <c r="S238" s="59" t="s">
        <v>597</v>
      </c>
      <c r="T238" s="64" t="s">
        <v>11</v>
      </c>
    </row>
    <row r="239" spans="1:20" x14ac:dyDescent="0.3">
      <c r="A239" s="86">
        <v>334</v>
      </c>
      <c r="B239" s="15" t="s">
        <v>299</v>
      </c>
      <c r="C239" s="45" t="s">
        <v>556</v>
      </c>
      <c r="D239" s="59" t="s">
        <v>587</v>
      </c>
      <c r="E239" s="60" t="s">
        <v>556</v>
      </c>
      <c r="F239" s="45" t="s">
        <v>556</v>
      </c>
      <c r="G239" s="59" t="s">
        <v>589</v>
      </c>
      <c r="H239" s="60" t="s">
        <v>556</v>
      </c>
      <c r="I239" s="45" t="s">
        <v>556</v>
      </c>
      <c r="J239" s="59" t="s">
        <v>591</v>
      </c>
      <c r="K239" s="61" t="s">
        <v>556</v>
      </c>
      <c r="L239" s="62" t="s">
        <v>556</v>
      </c>
      <c r="M239" s="63" t="s">
        <v>593</v>
      </c>
      <c r="N239" s="60" t="s">
        <v>556</v>
      </c>
      <c r="O239" s="45" t="s">
        <v>556</v>
      </c>
      <c r="P239" s="63" t="s">
        <v>595</v>
      </c>
      <c r="Q239" s="60" t="s">
        <v>556</v>
      </c>
      <c r="R239" s="45" t="s">
        <v>556</v>
      </c>
      <c r="S239" s="59" t="s">
        <v>597</v>
      </c>
      <c r="T239" s="64" t="s">
        <v>556</v>
      </c>
    </row>
    <row r="240" spans="1:20" x14ac:dyDescent="0.3">
      <c r="A240" s="86">
        <v>335</v>
      </c>
      <c r="B240" s="15" t="s">
        <v>300</v>
      </c>
      <c r="C240" s="45" t="s">
        <v>556</v>
      </c>
      <c r="D240" s="59" t="s">
        <v>587</v>
      </c>
      <c r="E240" s="60" t="s">
        <v>556</v>
      </c>
      <c r="F240" s="45" t="s">
        <v>556</v>
      </c>
      <c r="G240" s="59" t="s">
        <v>589</v>
      </c>
      <c r="H240" s="60" t="s">
        <v>556</v>
      </c>
      <c r="I240" s="45">
        <v>54.488888888888894</v>
      </c>
      <c r="J240" s="59" t="s">
        <v>591</v>
      </c>
      <c r="K240" s="61" t="s">
        <v>11</v>
      </c>
      <c r="L240" s="62" t="s">
        <v>556</v>
      </c>
      <c r="M240" s="63" t="s">
        <v>593</v>
      </c>
      <c r="N240" s="60" t="s">
        <v>556</v>
      </c>
      <c r="O240" s="45" t="s">
        <v>556</v>
      </c>
      <c r="P240" s="63" t="s">
        <v>595</v>
      </c>
      <c r="Q240" s="60" t="s">
        <v>556</v>
      </c>
      <c r="R240" s="45">
        <v>34.126984126984127</v>
      </c>
      <c r="S240" s="59" t="s">
        <v>597</v>
      </c>
      <c r="T240" s="64" t="s">
        <v>11</v>
      </c>
    </row>
    <row r="241" spans="1:20" x14ac:dyDescent="0.3">
      <c r="A241" s="86">
        <v>339</v>
      </c>
      <c r="B241" s="15" t="s">
        <v>301</v>
      </c>
      <c r="C241" s="45" t="s">
        <v>556</v>
      </c>
      <c r="D241" s="59" t="s">
        <v>587</v>
      </c>
      <c r="E241" s="60" t="s">
        <v>556</v>
      </c>
      <c r="F241" s="45" t="s">
        <v>556</v>
      </c>
      <c r="G241" s="59" t="s">
        <v>589</v>
      </c>
      <c r="H241" s="60" t="s">
        <v>556</v>
      </c>
      <c r="I241" s="45" t="s">
        <v>556</v>
      </c>
      <c r="J241" s="59" t="s">
        <v>591</v>
      </c>
      <c r="K241" s="61" t="s">
        <v>556</v>
      </c>
      <c r="L241" s="62" t="s">
        <v>556</v>
      </c>
      <c r="M241" s="63" t="s">
        <v>593</v>
      </c>
      <c r="N241" s="60" t="s">
        <v>556</v>
      </c>
      <c r="O241" s="45" t="s">
        <v>556</v>
      </c>
      <c r="P241" s="63" t="s">
        <v>595</v>
      </c>
      <c r="Q241" s="60" t="s">
        <v>556</v>
      </c>
      <c r="R241" s="45" t="s">
        <v>556</v>
      </c>
      <c r="S241" s="59" t="s">
        <v>597</v>
      </c>
      <c r="T241" s="64" t="s">
        <v>556</v>
      </c>
    </row>
    <row r="242" spans="1:20" x14ac:dyDescent="0.3">
      <c r="A242" s="86">
        <v>341</v>
      </c>
      <c r="B242" s="15" t="s">
        <v>302</v>
      </c>
      <c r="C242" s="45" t="s">
        <v>556</v>
      </c>
      <c r="D242" s="59" t="s">
        <v>587</v>
      </c>
      <c r="E242" s="60" t="s">
        <v>556</v>
      </c>
      <c r="F242" s="45" t="s">
        <v>556</v>
      </c>
      <c r="G242" s="59" t="s">
        <v>589</v>
      </c>
      <c r="H242" s="60" t="s">
        <v>556</v>
      </c>
      <c r="I242" s="45" t="s">
        <v>556</v>
      </c>
      <c r="J242" s="59" t="s">
        <v>591</v>
      </c>
      <c r="K242" s="61" t="s">
        <v>556</v>
      </c>
      <c r="L242" s="62" t="s">
        <v>556</v>
      </c>
      <c r="M242" s="63" t="s">
        <v>593</v>
      </c>
      <c r="N242" s="60" t="s">
        <v>556</v>
      </c>
      <c r="O242" s="45" t="s">
        <v>556</v>
      </c>
      <c r="P242" s="63" t="s">
        <v>595</v>
      </c>
      <c r="Q242" s="60" t="s">
        <v>556</v>
      </c>
      <c r="R242" s="45" t="s">
        <v>556</v>
      </c>
      <c r="S242" s="59" t="s">
        <v>597</v>
      </c>
      <c r="T242" s="64" t="s">
        <v>556</v>
      </c>
    </row>
    <row r="243" spans="1:20" x14ac:dyDescent="0.3">
      <c r="A243" s="86">
        <v>342</v>
      </c>
      <c r="B243" s="15" t="s">
        <v>303</v>
      </c>
      <c r="C243" s="45">
        <v>77.777777777777786</v>
      </c>
      <c r="D243" s="59" t="s">
        <v>587</v>
      </c>
      <c r="E243" s="60" t="s">
        <v>11</v>
      </c>
      <c r="F243" s="45">
        <v>6.0606060606060659</v>
      </c>
      <c r="G243" s="59" t="s">
        <v>589</v>
      </c>
      <c r="H243" s="60" t="s">
        <v>14</v>
      </c>
      <c r="I243" s="45" t="s">
        <v>556</v>
      </c>
      <c r="J243" s="59" t="s">
        <v>591</v>
      </c>
      <c r="K243" s="61" t="s">
        <v>556</v>
      </c>
      <c r="L243" s="62">
        <v>66.666666666666657</v>
      </c>
      <c r="M243" s="63" t="s">
        <v>593</v>
      </c>
      <c r="N243" s="60" t="s">
        <v>11</v>
      </c>
      <c r="O243" s="45">
        <v>12.121212121212121</v>
      </c>
      <c r="P243" s="63" t="s">
        <v>595</v>
      </c>
      <c r="Q243" s="60" t="s">
        <v>14</v>
      </c>
      <c r="R243" s="45" t="s">
        <v>556</v>
      </c>
      <c r="S243" s="59" t="s">
        <v>597</v>
      </c>
      <c r="T243" s="64" t="s">
        <v>556</v>
      </c>
    </row>
    <row r="244" spans="1:20" x14ac:dyDescent="0.3">
      <c r="A244" s="86">
        <v>347</v>
      </c>
      <c r="B244" s="15" t="s">
        <v>304</v>
      </c>
      <c r="C244" s="45">
        <v>11.607142857142861</v>
      </c>
      <c r="D244" s="59" t="s">
        <v>587</v>
      </c>
      <c r="E244" s="60" t="s">
        <v>14</v>
      </c>
      <c r="F244" s="45">
        <v>65.625</v>
      </c>
      <c r="G244" s="59" t="s">
        <v>589</v>
      </c>
      <c r="H244" s="60" t="s">
        <v>11</v>
      </c>
      <c r="I244" s="45" t="s">
        <v>556</v>
      </c>
      <c r="J244" s="59" t="s">
        <v>591</v>
      </c>
      <c r="K244" s="61" t="s">
        <v>556</v>
      </c>
      <c r="L244" s="62">
        <v>-6.8452380952380931</v>
      </c>
      <c r="M244" s="63" t="s">
        <v>593</v>
      </c>
      <c r="N244" s="60" t="s">
        <v>14</v>
      </c>
      <c r="O244" s="45">
        <v>62.5</v>
      </c>
      <c r="P244" s="63" t="s">
        <v>595</v>
      </c>
      <c r="Q244" s="60" t="s">
        <v>11</v>
      </c>
      <c r="R244" s="45" t="s">
        <v>556</v>
      </c>
      <c r="S244" s="59" t="s">
        <v>597</v>
      </c>
      <c r="T244" s="64" t="s">
        <v>556</v>
      </c>
    </row>
    <row r="245" spans="1:20" x14ac:dyDescent="0.3">
      <c r="A245" s="86">
        <v>348</v>
      </c>
      <c r="B245" s="15" t="s">
        <v>305</v>
      </c>
      <c r="C245" s="45" t="s">
        <v>556</v>
      </c>
      <c r="D245" s="59" t="s">
        <v>587</v>
      </c>
      <c r="E245" s="60" t="s">
        <v>556</v>
      </c>
      <c r="F245" s="45" t="s">
        <v>556</v>
      </c>
      <c r="G245" s="59" t="s">
        <v>589</v>
      </c>
      <c r="H245" s="60" t="s">
        <v>556</v>
      </c>
      <c r="I245" s="45">
        <v>46.268656716417908</v>
      </c>
      <c r="J245" s="59" t="s">
        <v>591</v>
      </c>
      <c r="K245" s="61" t="s">
        <v>11</v>
      </c>
      <c r="L245" s="62" t="s">
        <v>556</v>
      </c>
      <c r="M245" s="63" t="s">
        <v>593</v>
      </c>
      <c r="N245" s="60" t="s">
        <v>556</v>
      </c>
      <c r="O245" s="45" t="s">
        <v>556</v>
      </c>
      <c r="P245" s="63" t="s">
        <v>595</v>
      </c>
      <c r="Q245" s="60" t="s">
        <v>556</v>
      </c>
      <c r="R245" s="45">
        <v>43.478260869565219</v>
      </c>
      <c r="S245" s="59" t="s">
        <v>597</v>
      </c>
      <c r="T245" s="64" t="s">
        <v>11</v>
      </c>
    </row>
    <row r="246" spans="1:20" x14ac:dyDescent="0.3">
      <c r="A246" s="86">
        <v>350</v>
      </c>
      <c r="B246" s="15" t="s">
        <v>306</v>
      </c>
      <c r="C246" s="45">
        <v>28.180554323069192</v>
      </c>
      <c r="D246" s="59" t="s">
        <v>587</v>
      </c>
      <c r="E246" s="60" t="s">
        <v>14</v>
      </c>
      <c r="F246" s="45">
        <v>27.866839976891967</v>
      </c>
      <c r="G246" s="59" t="s">
        <v>589</v>
      </c>
      <c r="H246" s="60" t="s">
        <v>14</v>
      </c>
      <c r="I246" s="45" t="s">
        <v>556</v>
      </c>
      <c r="J246" s="59" t="s">
        <v>591</v>
      </c>
      <c r="K246" s="61" t="s">
        <v>556</v>
      </c>
      <c r="L246" s="62">
        <v>29.017765979170917</v>
      </c>
      <c r="M246" s="63" t="s">
        <v>593</v>
      </c>
      <c r="N246" s="60" t="s">
        <v>11</v>
      </c>
      <c r="O246" s="45">
        <v>29.547184170471841</v>
      </c>
      <c r="P246" s="63" t="s">
        <v>595</v>
      </c>
      <c r="Q246" s="60" t="s">
        <v>11</v>
      </c>
      <c r="R246" s="45" t="s">
        <v>556</v>
      </c>
      <c r="S246" s="59" t="s">
        <v>597</v>
      </c>
      <c r="T246" s="64" t="s">
        <v>556</v>
      </c>
    </row>
    <row r="247" spans="1:20" x14ac:dyDescent="0.3">
      <c r="A247" s="86">
        <v>351</v>
      </c>
      <c r="B247" s="15" t="s">
        <v>307</v>
      </c>
      <c r="C247" s="45" t="s">
        <v>556</v>
      </c>
      <c r="D247" s="59" t="s">
        <v>587</v>
      </c>
      <c r="E247" s="60" t="s">
        <v>556</v>
      </c>
      <c r="F247" s="45" t="s">
        <v>556</v>
      </c>
      <c r="G247" s="59" t="s">
        <v>589</v>
      </c>
      <c r="H247" s="60" t="s">
        <v>556</v>
      </c>
      <c r="I247" s="45">
        <v>45.355439473086534</v>
      </c>
      <c r="J247" s="59" t="s">
        <v>591</v>
      </c>
      <c r="K247" s="61" t="s">
        <v>11</v>
      </c>
      <c r="L247" s="62" t="s">
        <v>556</v>
      </c>
      <c r="M247" s="63" t="s">
        <v>593</v>
      </c>
      <c r="N247" s="60" t="s">
        <v>556</v>
      </c>
      <c r="O247" s="45" t="s">
        <v>556</v>
      </c>
      <c r="P247" s="63" t="s">
        <v>595</v>
      </c>
      <c r="Q247" s="60" t="s">
        <v>556</v>
      </c>
      <c r="R247" s="45">
        <v>28.098334010564805</v>
      </c>
      <c r="S247" s="59" t="s">
        <v>597</v>
      </c>
      <c r="T247" s="64" t="s">
        <v>14</v>
      </c>
    </row>
    <row r="248" spans="1:20" x14ac:dyDescent="0.3">
      <c r="A248" s="86">
        <v>354</v>
      </c>
      <c r="B248" s="15" t="s">
        <v>308</v>
      </c>
      <c r="C248" s="45" t="s">
        <v>556</v>
      </c>
      <c r="D248" s="59" t="s">
        <v>587</v>
      </c>
      <c r="E248" s="60" t="s">
        <v>556</v>
      </c>
      <c r="F248" s="45">
        <v>60</v>
      </c>
      <c r="G248" s="59" t="s">
        <v>589</v>
      </c>
      <c r="H248" s="60" t="s">
        <v>11</v>
      </c>
      <c r="I248" s="45" t="s">
        <v>556</v>
      </c>
      <c r="J248" s="59" t="s">
        <v>591</v>
      </c>
      <c r="K248" s="61" t="s">
        <v>556</v>
      </c>
      <c r="L248" s="62" t="s">
        <v>556</v>
      </c>
      <c r="M248" s="63" t="s">
        <v>593</v>
      </c>
      <c r="N248" s="60" t="s">
        <v>556</v>
      </c>
      <c r="O248" s="45">
        <v>60</v>
      </c>
      <c r="P248" s="63" t="s">
        <v>595</v>
      </c>
      <c r="Q248" s="60" t="s">
        <v>11</v>
      </c>
      <c r="R248" s="45" t="s">
        <v>556</v>
      </c>
      <c r="S248" s="59" t="s">
        <v>597</v>
      </c>
      <c r="T248" s="64" t="s">
        <v>556</v>
      </c>
    </row>
    <row r="249" spans="1:20" x14ac:dyDescent="0.3">
      <c r="A249" s="86">
        <v>355</v>
      </c>
      <c r="B249" s="15" t="s">
        <v>309</v>
      </c>
      <c r="C249" s="45" t="s">
        <v>556</v>
      </c>
      <c r="D249" s="59" t="s">
        <v>587</v>
      </c>
      <c r="E249" s="60" t="s">
        <v>556</v>
      </c>
      <c r="F249" s="45" t="s">
        <v>556</v>
      </c>
      <c r="G249" s="59" t="s">
        <v>589</v>
      </c>
      <c r="H249" s="60" t="s">
        <v>556</v>
      </c>
      <c r="I249" s="45">
        <v>33.333333333333329</v>
      </c>
      <c r="J249" s="59" t="s">
        <v>591</v>
      </c>
      <c r="K249" s="61" t="s">
        <v>14</v>
      </c>
      <c r="L249" s="62" t="s">
        <v>556</v>
      </c>
      <c r="M249" s="63" t="s">
        <v>593</v>
      </c>
      <c r="N249" s="60" t="s">
        <v>556</v>
      </c>
      <c r="O249" s="45" t="s">
        <v>556</v>
      </c>
      <c r="P249" s="63" t="s">
        <v>595</v>
      </c>
      <c r="Q249" s="60" t="s">
        <v>556</v>
      </c>
      <c r="R249" s="45">
        <v>0</v>
      </c>
      <c r="S249" s="59" t="s">
        <v>597</v>
      </c>
      <c r="T249" s="64" t="s">
        <v>14</v>
      </c>
    </row>
    <row r="250" spans="1:20" x14ac:dyDescent="0.3">
      <c r="A250" s="86">
        <v>357</v>
      </c>
      <c r="B250" s="15" t="s">
        <v>310</v>
      </c>
      <c r="C250" s="45" t="s">
        <v>556</v>
      </c>
      <c r="D250" s="59" t="s">
        <v>587</v>
      </c>
      <c r="E250" s="60" t="s">
        <v>556</v>
      </c>
      <c r="F250" s="45" t="s">
        <v>556</v>
      </c>
      <c r="G250" s="59" t="s">
        <v>589</v>
      </c>
      <c r="H250" s="60" t="s">
        <v>556</v>
      </c>
      <c r="I250" s="45" t="s">
        <v>556</v>
      </c>
      <c r="J250" s="59" t="s">
        <v>591</v>
      </c>
      <c r="K250" s="61" t="s">
        <v>556</v>
      </c>
      <c r="L250" s="62" t="s">
        <v>556</v>
      </c>
      <c r="M250" s="63" t="s">
        <v>593</v>
      </c>
      <c r="N250" s="60" t="s">
        <v>556</v>
      </c>
      <c r="O250" s="45" t="s">
        <v>556</v>
      </c>
      <c r="P250" s="63" t="s">
        <v>595</v>
      </c>
      <c r="Q250" s="60" t="s">
        <v>556</v>
      </c>
      <c r="R250" s="45" t="s">
        <v>556</v>
      </c>
      <c r="S250" s="59" t="s">
        <v>597</v>
      </c>
      <c r="T250" s="64" t="s">
        <v>556</v>
      </c>
    </row>
    <row r="251" spans="1:20" x14ac:dyDescent="0.3">
      <c r="A251" s="86">
        <v>359</v>
      </c>
      <c r="B251" s="15" t="s">
        <v>311</v>
      </c>
      <c r="C251" s="45" t="s">
        <v>556</v>
      </c>
      <c r="D251" s="59" t="s">
        <v>587</v>
      </c>
      <c r="E251" s="60" t="s">
        <v>556</v>
      </c>
      <c r="F251" s="45" t="s">
        <v>556</v>
      </c>
      <c r="G251" s="59" t="s">
        <v>589</v>
      </c>
      <c r="H251" s="60" t="s">
        <v>556</v>
      </c>
      <c r="I251" s="45" t="s">
        <v>556</v>
      </c>
      <c r="J251" s="59" t="s">
        <v>591</v>
      </c>
      <c r="K251" s="61" t="s">
        <v>556</v>
      </c>
      <c r="L251" s="62" t="s">
        <v>556</v>
      </c>
      <c r="M251" s="63" t="s">
        <v>593</v>
      </c>
      <c r="N251" s="60" t="s">
        <v>556</v>
      </c>
      <c r="O251" s="45" t="s">
        <v>556</v>
      </c>
      <c r="P251" s="63" t="s">
        <v>595</v>
      </c>
      <c r="Q251" s="60" t="s">
        <v>556</v>
      </c>
      <c r="R251" s="45" t="s">
        <v>556</v>
      </c>
      <c r="S251" s="59" t="s">
        <v>597</v>
      </c>
      <c r="T251" s="64" t="s">
        <v>556</v>
      </c>
    </row>
    <row r="252" spans="1:20" x14ac:dyDescent="0.3">
      <c r="A252" s="86">
        <v>360</v>
      </c>
      <c r="B252" s="15" t="s">
        <v>312</v>
      </c>
      <c r="C252" s="45">
        <v>8.1632653061224527</v>
      </c>
      <c r="D252" s="59" t="s">
        <v>587</v>
      </c>
      <c r="E252" s="60" t="s">
        <v>14</v>
      </c>
      <c r="F252" s="45">
        <v>35.714285714285715</v>
      </c>
      <c r="G252" s="59" t="s">
        <v>589</v>
      </c>
      <c r="H252" s="60" t="s">
        <v>11</v>
      </c>
      <c r="I252" s="45" t="s">
        <v>556</v>
      </c>
      <c r="J252" s="59" t="s">
        <v>591</v>
      </c>
      <c r="K252" s="61" t="s">
        <v>556</v>
      </c>
      <c r="L252" s="62">
        <v>28.571428571428569</v>
      </c>
      <c r="M252" s="63" t="s">
        <v>593</v>
      </c>
      <c r="N252" s="60" t="s">
        <v>11</v>
      </c>
      <c r="O252" s="45">
        <v>10.714285714285714</v>
      </c>
      <c r="P252" s="63" t="s">
        <v>595</v>
      </c>
      <c r="Q252" s="60" t="s">
        <v>14</v>
      </c>
      <c r="R252" s="45" t="s">
        <v>556</v>
      </c>
      <c r="S252" s="59" t="s">
        <v>597</v>
      </c>
      <c r="T252" s="64" t="s">
        <v>556</v>
      </c>
    </row>
    <row r="253" spans="1:20" x14ac:dyDescent="0.3">
      <c r="A253" s="86">
        <v>361</v>
      </c>
      <c r="B253" s="15" t="s">
        <v>313</v>
      </c>
      <c r="C253" s="45" t="s">
        <v>556</v>
      </c>
      <c r="D253" s="59" t="s">
        <v>587</v>
      </c>
      <c r="E253" s="60" t="s">
        <v>556</v>
      </c>
      <c r="F253" s="45" t="s">
        <v>556</v>
      </c>
      <c r="G253" s="59" t="s">
        <v>589</v>
      </c>
      <c r="H253" s="60" t="s">
        <v>556</v>
      </c>
      <c r="I253" s="45">
        <v>21.666666666666668</v>
      </c>
      <c r="J253" s="59" t="s">
        <v>591</v>
      </c>
      <c r="K253" s="61" t="s">
        <v>14</v>
      </c>
      <c r="L253" s="62" t="s">
        <v>556</v>
      </c>
      <c r="M253" s="63" t="s">
        <v>593</v>
      </c>
      <c r="N253" s="60" t="s">
        <v>556</v>
      </c>
      <c r="O253" s="45" t="s">
        <v>556</v>
      </c>
      <c r="P253" s="63" t="s">
        <v>595</v>
      </c>
      <c r="Q253" s="60" t="s">
        <v>556</v>
      </c>
      <c r="R253" s="45">
        <v>22.58064516129032</v>
      </c>
      <c r="S253" s="59" t="s">
        <v>597</v>
      </c>
      <c r="T253" s="64" t="s">
        <v>14</v>
      </c>
    </row>
    <row r="254" spans="1:20" x14ac:dyDescent="0.3">
      <c r="A254" s="86">
        <v>362</v>
      </c>
      <c r="B254" s="15" t="s">
        <v>314</v>
      </c>
      <c r="C254" s="45" t="s">
        <v>556</v>
      </c>
      <c r="D254" s="59" t="s">
        <v>587</v>
      </c>
      <c r="E254" s="60" t="s">
        <v>556</v>
      </c>
      <c r="F254" s="45" t="s">
        <v>556</v>
      </c>
      <c r="G254" s="59" t="s">
        <v>589</v>
      </c>
      <c r="H254" s="60" t="s">
        <v>556</v>
      </c>
      <c r="I254" s="45" t="s">
        <v>556</v>
      </c>
      <c r="J254" s="59" t="s">
        <v>591</v>
      </c>
      <c r="K254" s="61" t="s">
        <v>556</v>
      </c>
      <c r="L254" s="62" t="s">
        <v>556</v>
      </c>
      <c r="M254" s="63" t="s">
        <v>593</v>
      </c>
      <c r="N254" s="60" t="s">
        <v>556</v>
      </c>
      <c r="O254" s="45" t="s">
        <v>556</v>
      </c>
      <c r="P254" s="63" t="s">
        <v>595</v>
      </c>
      <c r="Q254" s="60" t="s">
        <v>556</v>
      </c>
      <c r="R254" s="45" t="s">
        <v>556</v>
      </c>
      <c r="S254" s="59" t="s">
        <v>597</v>
      </c>
      <c r="T254" s="64" t="s">
        <v>556</v>
      </c>
    </row>
    <row r="255" spans="1:20" x14ac:dyDescent="0.3">
      <c r="A255" s="86">
        <v>363</v>
      </c>
      <c r="B255" s="15" t="s">
        <v>315</v>
      </c>
      <c r="C255" s="45">
        <v>13.981762917933132</v>
      </c>
      <c r="D255" s="59" t="s">
        <v>587</v>
      </c>
      <c r="E255" s="60" t="s">
        <v>14</v>
      </c>
      <c r="F255" s="45">
        <v>15.217391304347828</v>
      </c>
      <c r="G255" s="59" t="s">
        <v>589</v>
      </c>
      <c r="H255" s="60" t="s">
        <v>14</v>
      </c>
      <c r="I255" s="45" t="s">
        <v>556</v>
      </c>
      <c r="J255" s="59" t="s">
        <v>591</v>
      </c>
      <c r="K255" s="61" t="s">
        <v>556</v>
      </c>
      <c r="L255" s="62">
        <v>24.620060790273556</v>
      </c>
      <c r="M255" s="63" t="s">
        <v>593</v>
      </c>
      <c r="N255" s="60" t="s">
        <v>14</v>
      </c>
      <c r="O255" s="45">
        <v>66.666666666666657</v>
      </c>
      <c r="P255" s="63" t="s">
        <v>595</v>
      </c>
      <c r="Q255" s="60" t="s">
        <v>11</v>
      </c>
      <c r="R255" s="45" t="s">
        <v>556</v>
      </c>
      <c r="S255" s="59" t="s">
        <v>597</v>
      </c>
      <c r="T255" s="64" t="s">
        <v>556</v>
      </c>
    </row>
    <row r="256" spans="1:20" x14ac:dyDescent="0.3">
      <c r="A256" s="86">
        <v>364</v>
      </c>
      <c r="B256" s="15" t="s">
        <v>316</v>
      </c>
      <c r="C256" s="45" t="s">
        <v>556</v>
      </c>
      <c r="D256" s="59" t="s">
        <v>587</v>
      </c>
      <c r="E256" s="60" t="s">
        <v>556</v>
      </c>
      <c r="F256" s="45" t="s">
        <v>556</v>
      </c>
      <c r="G256" s="59" t="s">
        <v>589</v>
      </c>
      <c r="H256" s="60" t="s">
        <v>556</v>
      </c>
      <c r="I256" s="45" t="s">
        <v>556</v>
      </c>
      <c r="J256" s="59" t="s">
        <v>591</v>
      </c>
      <c r="K256" s="61" t="s">
        <v>556</v>
      </c>
      <c r="L256" s="62" t="s">
        <v>556</v>
      </c>
      <c r="M256" s="63" t="s">
        <v>593</v>
      </c>
      <c r="N256" s="60" t="s">
        <v>556</v>
      </c>
      <c r="O256" s="45" t="s">
        <v>556</v>
      </c>
      <c r="P256" s="63" t="s">
        <v>595</v>
      </c>
      <c r="Q256" s="60" t="s">
        <v>556</v>
      </c>
      <c r="R256" s="45" t="s">
        <v>556</v>
      </c>
      <c r="S256" s="59" t="s">
        <v>597</v>
      </c>
      <c r="T256" s="64" t="s">
        <v>556</v>
      </c>
    </row>
    <row r="257" spans="1:20" x14ac:dyDescent="0.3">
      <c r="A257" s="86">
        <v>366</v>
      </c>
      <c r="B257" s="15" t="s">
        <v>317</v>
      </c>
      <c r="C257" s="45" t="s">
        <v>556</v>
      </c>
      <c r="D257" s="59" t="s">
        <v>587</v>
      </c>
      <c r="E257" s="60" t="s">
        <v>556</v>
      </c>
      <c r="F257" s="45" t="s">
        <v>556</v>
      </c>
      <c r="G257" s="59" t="s">
        <v>589</v>
      </c>
      <c r="H257" s="60" t="s">
        <v>556</v>
      </c>
      <c r="I257" s="45" t="s">
        <v>556</v>
      </c>
      <c r="J257" s="59" t="s">
        <v>591</v>
      </c>
      <c r="K257" s="61" t="s">
        <v>556</v>
      </c>
      <c r="L257" s="62" t="s">
        <v>556</v>
      </c>
      <c r="M257" s="63" t="s">
        <v>593</v>
      </c>
      <c r="N257" s="60" t="s">
        <v>556</v>
      </c>
      <c r="O257" s="45" t="s">
        <v>556</v>
      </c>
      <c r="P257" s="63" t="s">
        <v>595</v>
      </c>
      <c r="Q257" s="60" t="s">
        <v>556</v>
      </c>
      <c r="R257" s="45" t="s">
        <v>556</v>
      </c>
      <c r="S257" s="59" t="s">
        <v>597</v>
      </c>
      <c r="T257" s="64" t="s">
        <v>556</v>
      </c>
    </row>
    <row r="258" spans="1:20" x14ac:dyDescent="0.3">
      <c r="A258" s="86">
        <v>367</v>
      </c>
      <c r="B258" s="15" t="s">
        <v>318</v>
      </c>
      <c r="C258" s="45">
        <v>16.666666666666664</v>
      </c>
      <c r="D258" s="59" t="s">
        <v>587</v>
      </c>
      <c r="E258" s="60" t="s">
        <v>14</v>
      </c>
      <c r="F258" s="45">
        <v>66.666666666666657</v>
      </c>
      <c r="G258" s="59" t="s">
        <v>589</v>
      </c>
      <c r="H258" s="60" t="s">
        <v>11</v>
      </c>
      <c r="I258" s="45" t="s">
        <v>556</v>
      </c>
      <c r="J258" s="59" t="s">
        <v>591</v>
      </c>
      <c r="K258" s="61" t="s">
        <v>556</v>
      </c>
      <c r="L258" s="62">
        <v>0</v>
      </c>
      <c r="M258" s="63" t="s">
        <v>593</v>
      </c>
      <c r="N258" s="60" t="s">
        <v>14</v>
      </c>
      <c r="O258" s="45">
        <v>50</v>
      </c>
      <c r="P258" s="63" t="s">
        <v>595</v>
      </c>
      <c r="Q258" s="60" t="s">
        <v>11</v>
      </c>
      <c r="R258" s="45" t="s">
        <v>556</v>
      </c>
      <c r="S258" s="59" t="s">
        <v>597</v>
      </c>
      <c r="T258" s="64" t="s">
        <v>556</v>
      </c>
    </row>
    <row r="259" spans="1:20" x14ac:dyDescent="0.3">
      <c r="A259" s="86">
        <v>368</v>
      </c>
      <c r="B259" s="15" t="s">
        <v>319</v>
      </c>
      <c r="C259" s="45" t="s">
        <v>556</v>
      </c>
      <c r="D259" s="59" t="s">
        <v>587</v>
      </c>
      <c r="E259" s="60" t="s">
        <v>556</v>
      </c>
      <c r="F259" s="45" t="s">
        <v>556</v>
      </c>
      <c r="G259" s="59" t="s">
        <v>589</v>
      </c>
      <c r="H259" s="60" t="s">
        <v>556</v>
      </c>
      <c r="I259" s="45" t="s">
        <v>556</v>
      </c>
      <c r="J259" s="59" t="s">
        <v>591</v>
      </c>
      <c r="K259" s="61" t="s">
        <v>556</v>
      </c>
      <c r="L259" s="62" t="s">
        <v>556</v>
      </c>
      <c r="M259" s="63" t="s">
        <v>593</v>
      </c>
      <c r="N259" s="60" t="s">
        <v>556</v>
      </c>
      <c r="O259" s="45" t="s">
        <v>556</v>
      </c>
      <c r="P259" s="63" t="s">
        <v>595</v>
      </c>
      <c r="Q259" s="60" t="s">
        <v>556</v>
      </c>
      <c r="R259" s="45" t="s">
        <v>556</v>
      </c>
      <c r="S259" s="59" t="s">
        <v>597</v>
      </c>
      <c r="T259" s="64" t="s">
        <v>556</v>
      </c>
    </row>
    <row r="260" spans="1:20" x14ac:dyDescent="0.3">
      <c r="A260" s="86">
        <v>369</v>
      </c>
      <c r="B260" s="15" t="s">
        <v>320</v>
      </c>
      <c r="C260" s="45" t="s">
        <v>556</v>
      </c>
      <c r="D260" s="59" t="s">
        <v>587</v>
      </c>
      <c r="E260" s="60" t="s">
        <v>556</v>
      </c>
      <c r="F260" s="45" t="s">
        <v>556</v>
      </c>
      <c r="G260" s="59" t="s">
        <v>589</v>
      </c>
      <c r="H260" s="60" t="s">
        <v>556</v>
      </c>
      <c r="I260" s="45">
        <v>44.549763033175353</v>
      </c>
      <c r="J260" s="59" t="s">
        <v>591</v>
      </c>
      <c r="K260" s="61" t="s">
        <v>11</v>
      </c>
      <c r="L260" s="62" t="s">
        <v>556</v>
      </c>
      <c r="M260" s="63" t="s">
        <v>593</v>
      </c>
      <c r="N260" s="60" t="s">
        <v>556</v>
      </c>
      <c r="O260" s="45" t="s">
        <v>556</v>
      </c>
      <c r="P260" s="63" t="s">
        <v>595</v>
      </c>
      <c r="Q260" s="60" t="s">
        <v>556</v>
      </c>
      <c r="R260" s="45">
        <v>24.423963133640552</v>
      </c>
      <c r="S260" s="59" t="s">
        <v>597</v>
      </c>
      <c r="T260" s="64" t="s">
        <v>14</v>
      </c>
    </row>
    <row r="261" spans="1:20" x14ac:dyDescent="0.3">
      <c r="A261" s="86">
        <v>370</v>
      </c>
      <c r="B261" s="15" t="s">
        <v>321</v>
      </c>
      <c r="C261" s="45" t="s">
        <v>556</v>
      </c>
      <c r="D261" s="59" t="s">
        <v>587</v>
      </c>
      <c r="E261" s="60" t="s">
        <v>556</v>
      </c>
      <c r="F261" s="45" t="s">
        <v>556</v>
      </c>
      <c r="G261" s="59" t="s">
        <v>589</v>
      </c>
      <c r="H261" s="60" t="s">
        <v>556</v>
      </c>
      <c r="I261" s="45" t="s">
        <v>556</v>
      </c>
      <c r="J261" s="59" t="s">
        <v>591</v>
      </c>
      <c r="K261" s="61" t="s">
        <v>556</v>
      </c>
      <c r="L261" s="62" t="s">
        <v>556</v>
      </c>
      <c r="M261" s="63" t="s">
        <v>593</v>
      </c>
      <c r="N261" s="60" t="s">
        <v>556</v>
      </c>
      <c r="O261" s="45" t="s">
        <v>556</v>
      </c>
      <c r="P261" s="63" t="s">
        <v>595</v>
      </c>
      <c r="Q261" s="60" t="s">
        <v>556</v>
      </c>
      <c r="R261" s="45" t="s">
        <v>556</v>
      </c>
      <c r="S261" s="59" t="s">
        <v>597</v>
      </c>
      <c r="T261" s="64" t="s">
        <v>556</v>
      </c>
    </row>
    <row r="262" spans="1:20" x14ac:dyDescent="0.3">
      <c r="A262" s="86">
        <v>374</v>
      </c>
      <c r="B262" s="15" t="s">
        <v>322</v>
      </c>
      <c r="C262" s="45">
        <v>23.809523809523807</v>
      </c>
      <c r="D262" s="59" t="s">
        <v>587</v>
      </c>
      <c r="E262" s="60" t="s">
        <v>14</v>
      </c>
      <c r="F262" s="45">
        <v>52.631578947368418</v>
      </c>
      <c r="G262" s="59" t="s">
        <v>589</v>
      </c>
      <c r="H262" s="60" t="s">
        <v>11</v>
      </c>
      <c r="I262" s="45" t="s">
        <v>556</v>
      </c>
      <c r="J262" s="59" t="s">
        <v>591</v>
      </c>
      <c r="K262" s="61" t="s">
        <v>556</v>
      </c>
      <c r="L262" s="62">
        <v>19.047619047619047</v>
      </c>
      <c r="M262" s="63" t="s">
        <v>593</v>
      </c>
      <c r="N262" s="60" t="s">
        <v>14</v>
      </c>
      <c r="O262" s="45">
        <v>36.84210526315789</v>
      </c>
      <c r="P262" s="63" t="s">
        <v>595</v>
      </c>
      <c r="Q262" s="60" t="s">
        <v>11</v>
      </c>
      <c r="R262" s="45" t="s">
        <v>556</v>
      </c>
      <c r="S262" s="59" t="s">
        <v>597</v>
      </c>
      <c r="T262" s="64" t="s">
        <v>556</v>
      </c>
    </row>
    <row r="263" spans="1:20" x14ac:dyDescent="0.3">
      <c r="A263" s="86">
        <v>376</v>
      </c>
      <c r="B263" s="15" t="s">
        <v>323</v>
      </c>
      <c r="C263" s="45">
        <v>29.166666666666664</v>
      </c>
      <c r="D263" s="59" t="s">
        <v>587</v>
      </c>
      <c r="E263" s="60" t="s">
        <v>11</v>
      </c>
      <c r="F263" s="45" t="s">
        <v>556</v>
      </c>
      <c r="G263" s="59" t="s">
        <v>589</v>
      </c>
      <c r="H263" s="60" t="s">
        <v>556</v>
      </c>
      <c r="I263" s="45" t="s">
        <v>556</v>
      </c>
      <c r="J263" s="59" t="s">
        <v>591</v>
      </c>
      <c r="K263" s="61" t="s">
        <v>556</v>
      </c>
      <c r="L263" s="62">
        <v>16.666666666666664</v>
      </c>
      <c r="M263" s="63" t="s">
        <v>593</v>
      </c>
      <c r="N263" s="60" t="s">
        <v>14</v>
      </c>
      <c r="O263" s="45" t="s">
        <v>556</v>
      </c>
      <c r="P263" s="63" t="s">
        <v>595</v>
      </c>
      <c r="Q263" s="60" t="s">
        <v>556</v>
      </c>
      <c r="R263" s="45" t="s">
        <v>556</v>
      </c>
      <c r="S263" s="59" t="s">
        <v>597</v>
      </c>
      <c r="T263" s="64" t="s">
        <v>556</v>
      </c>
    </row>
    <row r="264" spans="1:20" x14ac:dyDescent="0.3">
      <c r="A264" s="86">
        <v>377</v>
      </c>
      <c r="B264" s="15" t="s">
        <v>324</v>
      </c>
      <c r="C264" s="45">
        <v>45.454545454545453</v>
      </c>
      <c r="D264" s="59" t="s">
        <v>587</v>
      </c>
      <c r="E264" s="60" t="s">
        <v>11</v>
      </c>
      <c r="F264" s="45">
        <v>41.666666666666671</v>
      </c>
      <c r="G264" s="59" t="s">
        <v>589</v>
      </c>
      <c r="H264" s="60" t="s">
        <v>11</v>
      </c>
      <c r="I264" s="45" t="s">
        <v>556</v>
      </c>
      <c r="J264" s="59" t="s">
        <v>591</v>
      </c>
      <c r="K264" s="61" t="s">
        <v>556</v>
      </c>
      <c r="L264" s="62">
        <v>54.54545454545454</v>
      </c>
      <c r="M264" s="63" t="s">
        <v>593</v>
      </c>
      <c r="N264" s="60" t="s">
        <v>11</v>
      </c>
      <c r="O264" s="45">
        <v>33.333333333333329</v>
      </c>
      <c r="P264" s="63" t="s">
        <v>595</v>
      </c>
      <c r="Q264" s="60" t="s">
        <v>11</v>
      </c>
      <c r="R264" s="45" t="s">
        <v>556</v>
      </c>
      <c r="S264" s="59" t="s">
        <v>597</v>
      </c>
      <c r="T264" s="64" t="s">
        <v>556</v>
      </c>
    </row>
    <row r="265" spans="1:20" x14ac:dyDescent="0.3">
      <c r="A265" s="86">
        <v>378</v>
      </c>
      <c r="B265" s="15" t="s">
        <v>325</v>
      </c>
      <c r="C265" s="45" t="s">
        <v>556</v>
      </c>
      <c r="D265" s="59" t="s">
        <v>587</v>
      </c>
      <c r="E265" s="60" t="s">
        <v>556</v>
      </c>
      <c r="F265" s="45" t="s">
        <v>556</v>
      </c>
      <c r="G265" s="59" t="s">
        <v>589</v>
      </c>
      <c r="H265" s="60" t="s">
        <v>556</v>
      </c>
      <c r="I265" s="45" t="s">
        <v>556</v>
      </c>
      <c r="J265" s="59" t="s">
        <v>591</v>
      </c>
      <c r="K265" s="61" t="s">
        <v>556</v>
      </c>
      <c r="L265" s="62" t="s">
        <v>556</v>
      </c>
      <c r="M265" s="63" t="s">
        <v>593</v>
      </c>
      <c r="N265" s="60" t="s">
        <v>556</v>
      </c>
      <c r="O265" s="45" t="s">
        <v>556</v>
      </c>
      <c r="P265" s="63" t="s">
        <v>595</v>
      </c>
      <c r="Q265" s="60" t="s">
        <v>556</v>
      </c>
      <c r="R265" s="45" t="s">
        <v>556</v>
      </c>
      <c r="S265" s="59" t="s">
        <v>597</v>
      </c>
      <c r="T265" s="64" t="s">
        <v>556</v>
      </c>
    </row>
    <row r="266" spans="1:20" x14ac:dyDescent="0.3">
      <c r="A266" s="86">
        <v>385</v>
      </c>
      <c r="B266" s="15" t="s">
        <v>326</v>
      </c>
      <c r="C266" s="45" t="s">
        <v>556</v>
      </c>
      <c r="D266" s="59" t="s">
        <v>587</v>
      </c>
      <c r="E266" s="60" t="s">
        <v>556</v>
      </c>
      <c r="F266" s="45" t="s">
        <v>556</v>
      </c>
      <c r="G266" s="59" t="s">
        <v>589</v>
      </c>
      <c r="H266" s="60" t="s">
        <v>556</v>
      </c>
      <c r="I266" s="45" t="s">
        <v>556</v>
      </c>
      <c r="J266" s="59" t="s">
        <v>591</v>
      </c>
      <c r="K266" s="61" t="s">
        <v>556</v>
      </c>
      <c r="L266" s="62" t="s">
        <v>556</v>
      </c>
      <c r="M266" s="63" t="s">
        <v>593</v>
      </c>
      <c r="N266" s="60" t="s">
        <v>556</v>
      </c>
      <c r="O266" s="45" t="s">
        <v>556</v>
      </c>
      <c r="P266" s="63" t="s">
        <v>595</v>
      </c>
      <c r="Q266" s="60" t="s">
        <v>556</v>
      </c>
      <c r="R266" s="45" t="s">
        <v>556</v>
      </c>
      <c r="S266" s="59" t="s">
        <v>597</v>
      </c>
      <c r="T266" s="64" t="s">
        <v>556</v>
      </c>
    </row>
    <row r="267" spans="1:20" x14ac:dyDescent="0.3">
      <c r="A267" s="86">
        <v>386</v>
      </c>
      <c r="B267" s="15" t="s">
        <v>327</v>
      </c>
      <c r="C267" s="45" t="s">
        <v>556</v>
      </c>
      <c r="D267" s="59" t="s">
        <v>587</v>
      </c>
      <c r="E267" s="60" t="s">
        <v>556</v>
      </c>
      <c r="F267" s="45" t="s">
        <v>556</v>
      </c>
      <c r="G267" s="59" t="s">
        <v>589</v>
      </c>
      <c r="H267" s="60" t="s">
        <v>556</v>
      </c>
      <c r="I267" s="45" t="s">
        <v>556</v>
      </c>
      <c r="J267" s="59" t="s">
        <v>591</v>
      </c>
      <c r="K267" s="61" t="s">
        <v>556</v>
      </c>
      <c r="L267" s="62" t="s">
        <v>556</v>
      </c>
      <c r="M267" s="63" t="s">
        <v>593</v>
      </c>
      <c r="N267" s="60" t="s">
        <v>556</v>
      </c>
      <c r="O267" s="45" t="s">
        <v>556</v>
      </c>
      <c r="P267" s="63" t="s">
        <v>595</v>
      </c>
      <c r="Q267" s="60" t="s">
        <v>556</v>
      </c>
      <c r="R267" s="45" t="s">
        <v>556</v>
      </c>
      <c r="S267" s="59" t="s">
        <v>597</v>
      </c>
      <c r="T267" s="64" t="s">
        <v>556</v>
      </c>
    </row>
    <row r="268" spans="1:20" x14ac:dyDescent="0.3">
      <c r="A268" s="86">
        <v>387</v>
      </c>
      <c r="B268" s="15" t="s">
        <v>328</v>
      </c>
      <c r="C268" s="45" t="s">
        <v>556</v>
      </c>
      <c r="D268" s="59" t="s">
        <v>587</v>
      </c>
      <c r="E268" s="60" t="s">
        <v>556</v>
      </c>
      <c r="F268" s="45" t="s">
        <v>556</v>
      </c>
      <c r="G268" s="59" t="s">
        <v>589</v>
      </c>
      <c r="H268" s="60" t="s">
        <v>556</v>
      </c>
      <c r="I268" s="45" t="s">
        <v>556</v>
      </c>
      <c r="J268" s="59" t="s">
        <v>591</v>
      </c>
      <c r="K268" s="61" t="s">
        <v>556</v>
      </c>
      <c r="L268" s="62" t="s">
        <v>556</v>
      </c>
      <c r="M268" s="63" t="s">
        <v>593</v>
      </c>
      <c r="N268" s="60" t="s">
        <v>556</v>
      </c>
      <c r="O268" s="45" t="s">
        <v>556</v>
      </c>
      <c r="P268" s="63" t="s">
        <v>595</v>
      </c>
      <c r="Q268" s="60" t="s">
        <v>556</v>
      </c>
      <c r="R268" s="45" t="s">
        <v>556</v>
      </c>
      <c r="S268" s="59" t="s">
        <v>597</v>
      </c>
      <c r="T268" s="64" t="s">
        <v>556</v>
      </c>
    </row>
    <row r="269" spans="1:20" x14ac:dyDescent="0.3">
      <c r="A269" s="86">
        <v>392</v>
      </c>
      <c r="B269" s="15" t="s">
        <v>329</v>
      </c>
      <c r="C269" s="45" t="s">
        <v>556</v>
      </c>
      <c r="D269" s="59" t="s">
        <v>587</v>
      </c>
      <c r="E269" s="60" t="s">
        <v>556</v>
      </c>
      <c r="F269" s="45" t="s">
        <v>556</v>
      </c>
      <c r="G269" s="59" t="s">
        <v>589</v>
      </c>
      <c r="H269" s="60" t="s">
        <v>556</v>
      </c>
      <c r="I269" s="45" t="s">
        <v>556</v>
      </c>
      <c r="J269" s="59" t="s">
        <v>591</v>
      </c>
      <c r="K269" s="61" t="s">
        <v>556</v>
      </c>
      <c r="L269" s="62" t="s">
        <v>556</v>
      </c>
      <c r="M269" s="63" t="s">
        <v>593</v>
      </c>
      <c r="N269" s="60" t="s">
        <v>556</v>
      </c>
      <c r="O269" s="45" t="s">
        <v>556</v>
      </c>
      <c r="P269" s="63" t="s">
        <v>595</v>
      </c>
      <c r="Q269" s="60" t="s">
        <v>556</v>
      </c>
      <c r="R269" s="45" t="s">
        <v>556</v>
      </c>
      <c r="S269" s="59" t="s">
        <v>597</v>
      </c>
      <c r="T269" s="64" t="s">
        <v>556</v>
      </c>
    </row>
    <row r="270" spans="1:20" x14ac:dyDescent="0.3">
      <c r="A270" s="86">
        <v>394</v>
      </c>
      <c r="B270" s="15" t="s">
        <v>330</v>
      </c>
      <c r="C270" s="45" t="s">
        <v>556</v>
      </c>
      <c r="D270" s="59" t="s">
        <v>587</v>
      </c>
      <c r="E270" s="60" t="s">
        <v>556</v>
      </c>
      <c r="F270" s="45" t="s">
        <v>556</v>
      </c>
      <c r="G270" s="59" t="s">
        <v>589</v>
      </c>
      <c r="H270" s="60" t="s">
        <v>556</v>
      </c>
      <c r="I270" s="45" t="s">
        <v>556</v>
      </c>
      <c r="J270" s="59" t="s">
        <v>591</v>
      </c>
      <c r="K270" s="61" t="s">
        <v>556</v>
      </c>
      <c r="L270" s="62" t="s">
        <v>556</v>
      </c>
      <c r="M270" s="63" t="s">
        <v>593</v>
      </c>
      <c r="N270" s="60" t="s">
        <v>556</v>
      </c>
      <c r="O270" s="45" t="s">
        <v>556</v>
      </c>
      <c r="P270" s="63" t="s">
        <v>595</v>
      </c>
      <c r="Q270" s="60" t="s">
        <v>556</v>
      </c>
      <c r="R270" s="45" t="s">
        <v>556</v>
      </c>
      <c r="S270" s="59" t="s">
        <v>597</v>
      </c>
      <c r="T270" s="64" t="s">
        <v>556</v>
      </c>
    </row>
    <row r="271" spans="1:20" x14ac:dyDescent="0.3">
      <c r="A271" s="86">
        <v>400</v>
      </c>
      <c r="B271" s="15" t="s">
        <v>331</v>
      </c>
      <c r="C271" s="45">
        <v>3.9215686274509802</v>
      </c>
      <c r="D271" s="59" t="s">
        <v>587</v>
      </c>
      <c r="E271" s="60" t="s">
        <v>14</v>
      </c>
      <c r="F271" s="45">
        <v>6.0150375939849621</v>
      </c>
      <c r="G271" s="59" t="s">
        <v>589</v>
      </c>
      <c r="H271" s="60" t="s">
        <v>14</v>
      </c>
      <c r="I271" s="45" t="s">
        <v>556</v>
      </c>
      <c r="J271" s="59" t="s">
        <v>591</v>
      </c>
      <c r="K271" s="61" t="s">
        <v>556</v>
      </c>
      <c r="L271" s="62">
        <v>1.9607843137254901</v>
      </c>
      <c r="M271" s="63" t="s">
        <v>593</v>
      </c>
      <c r="N271" s="60" t="s">
        <v>14</v>
      </c>
      <c r="O271" s="45">
        <v>1.7699115044247788</v>
      </c>
      <c r="P271" s="63" t="s">
        <v>595</v>
      </c>
      <c r="Q271" s="60" t="s">
        <v>14</v>
      </c>
      <c r="R271" s="45" t="s">
        <v>556</v>
      </c>
      <c r="S271" s="59" t="s">
        <v>597</v>
      </c>
      <c r="T271" s="64" t="s">
        <v>556</v>
      </c>
    </row>
    <row r="272" spans="1:20" x14ac:dyDescent="0.3">
      <c r="A272" s="86">
        <v>401</v>
      </c>
      <c r="B272" s="15" t="s">
        <v>332</v>
      </c>
      <c r="C272" s="45" t="s">
        <v>556</v>
      </c>
      <c r="D272" s="59" t="s">
        <v>587</v>
      </c>
      <c r="E272" s="60" t="s">
        <v>556</v>
      </c>
      <c r="F272" s="45" t="s">
        <v>556</v>
      </c>
      <c r="G272" s="59" t="s">
        <v>589</v>
      </c>
      <c r="H272" s="60" t="s">
        <v>556</v>
      </c>
      <c r="I272" s="45">
        <v>9</v>
      </c>
      <c r="J272" s="59" t="s">
        <v>591</v>
      </c>
      <c r="K272" s="61" t="s">
        <v>14</v>
      </c>
      <c r="L272" s="62" t="s">
        <v>556</v>
      </c>
      <c r="M272" s="63" t="s">
        <v>593</v>
      </c>
      <c r="N272" s="60" t="s">
        <v>556</v>
      </c>
      <c r="O272" s="45" t="s">
        <v>556</v>
      </c>
      <c r="P272" s="63" t="s">
        <v>595</v>
      </c>
      <c r="Q272" s="60" t="s">
        <v>556</v>
      </c>
      <c r="R272" s="45">
        <v>0</v>
      </c>
      <c r="S272" s="59" t="s">
        <v>597</v>
      </c>
      <c r="T272" s="64" t="s">
        <v>14</v>
      </c>
    </row>
    <row r="273" spans="1:20" x14ac:dyDescent="0.3">
      <c r="A273" s="86">
        <v>402</v>
      </c>
      <c r="B273" s="15" t="s">
        <v>333</v>
      </c>
      <c r="C273" s="45">
        <v>20.426829268292686</v>
      </c>
      <c r="D273" s="59" t="s">
        <v>587</v>
      </c>
      <c r="E273" s="60" t="s">
        <v>14</v>
      </c>
      <c r="F273" s="45">
        <v>19.068255687973995</v>
      </c>
      <c r="G273" s="59" t="s">
        <v>589</v>
      </c>
      <c r="H273" s="60" t="s">
        <v>14</v>
      </c>
      <c r="I273" s="45" t="s">
        <v>556</v>
      </c>
      <c r="J273" s="59" t="s">
        <v>591</v>
      </c>
      <c r="K273" s="61" t="s">
        <v>556</v>
      </c>
      <c r="L273" s="62">
        <v>19.512195121951219</v>
      </c>
      <c r="M273" s="63" t="s">
        <v>593</v>
      </c>
      <c r="N273" s="60" t="s">
        <v>14</v>
      </c>
      <c r="O273" s="45">
        <v>11.267605633802818</v>
      </c>
      <c r="P273" s="63" t="s">
        <v>595</v>
      </c>
      <c r="Q273" s="60" t="s">
        <v>14</v>
      </c>
      <c r="R273" s="45" t="s">
        <v>556</v>
      </c>
      <c r="S273" s="59" t="s">
        <v>597</v>
      </c>
      <c r="T273" s="64" t="s">
        <v>556</v>
      </c>
    </row>
    <row r="274" spans="1:20" x14ac:dyDescent="0.3">
      <c r="A274" s="86">
        <v>403</v>
      </c>
      <c r="B274" s="15" t="s">
        <v>334</v>
      </c>
      <c r="C274" s="45" t="s">
        <v>556</v>
      </c>
      <c r="D274" s="59" t="s">
        <v>587</v>
      </c>
      <c r="E274" s="60" t="s">
        <v>556</v>
      </c>
      <c r="F274" s="45" t="s">
        <v>556</v>
      </c>
      <c r="G274" s="59" t="s">
        <v>589</v>
      </c>
      <c r="H274" s="60" t="s">
        <v>556</v>
      </c>
      <c r="I274" s="45">
        <v>42.857142857142854</v>
      </c>
      <c r="J274" s="59" t="s">
        <v>591</v>
      </c>
      <c r="K274" s="61" t="s">
        <v>11</v>
      </c>
      <c r="L274" s="62" t="s">
        <v>556</v>
      </c>
      <c r="M274" s="63" t="s">
        <v>593</v>
      </c>
      <c r="N274" s="60" t="s">
        <v>556</v>
      </c>
      <c r="O274" s="45" t="s">
        <v>556</v>
      </c>
      <c r="P274" s="63" t="s">
        <v>595</v>
      </c>
      <c r="Q274" s="60" t="s">
        <v>556</v>
      </c>
      <c r="R274" s="45">
        <v>32.142857142857146</v>
      </c>
      <c r="S274" s="59" t="s">
        <v>597</v>
      </c>
      <c r="T274" s="64" t="s">
        <v>11</v>
      </c>
    </row>
    <row r="275" spans="1:20" x14ac:dyDescent="0.3">
      <c r="A275" s="86">
        <v>404</v>
      </c>
      <c r="B275" s="15" t="s">
        <v>335</v>
      </c>
      <c r="C275" s="45">
        <v>20</v>
      </c>
      <c r="D275" s="59" t="s">
        <v>587</v>
      </c>
      <c r="E275" s="60" t="s">
        <v>14</v>
      </c>
      <c r="F275" s="45" t="s">
        <v>556</v>
      </c>
      <c r="G275" s="59" t="s">
        <v>589</v>
      </c>
      <c r="H275" s="60" t="s">
        <v>556</v>
      </c>
      <c r="I275" s="45" t="s">
        <v>556</v>
      </c>
      <c r="J275" s="59" t="s">
        <v>591</v>
      </c>
      <c r="K275" s="61" t="s">
        <v>556</v>
      </c>
      <c r="L275" s="62">
        <v>0</v>
      </c>
      <c r="M275" s="63" t="s">
        <v>593</v>
      </c>
      <c r="N275" s="60" t="s">
        <v>14</v>
      </c>
      <c r="O275" s="45" t="s">
        <v>556</v>
      </c>
      <c r="P275" s="63" t="s">
        <v>595</v>
      </c>
      <c r="Q275" s="60" t="s">
        <v>556</v>
      </c>
      <c r="R275" s="45" t="s">
        <v>556</v>
      </c>
      <c r="S275" s="59" t="s">
        <v>597</v>
      </c>
      <c r="T275" s="64" t="s">
        <v>556</v>
      </c>
    </row>
    <row r="276" spans="1:20" x14ac:dyDescent="0.3">
      <c r="A276" s="86">
        <v>407</v>
      </c>
      <c r="B276" s="15" t="s">
        <v>336</v>
      </c>
      <c r="C276" s="45">
        <v>0</v>
      </c>
      <c r="D276" s="59" t="s">
        <v>587</v>
      </c>
      <c r="E276" s="60" t="s">
        <v>14</v>
      </c>
      <c r="F276" s="45" t="s">
        <v>556</v>
      </c>
      <c r="G276" s="59" t="s">
        <v>589</v>
      </c>
      <c r="H276" s="60" t="s">
        <v>556</v>
      </c>
      <c r="I276" s="45" t="s">
        <v>556</v>
      </c>
      <c r="J276" s="59" t="s">
        <v>591</v>
      </c>
      <c r="K276" s="61" t="s">
        <v>556</v>
      </c>
      <c r="L276" s="62">
        <v>0</v>
      </c>
      <c r="M276" s="63" t="s">
        <v>593</v>
      </c>
      <c r="N276" s="60" t="s">
        <v>14</v>
      </c>
      <c r="O276" s="45" t="s">
        <v>556</v>
      </c>
      <c r="P276" s="63" t="s">
        <v>595</v>
      </c>
      <c r="Q276" s="60" t="s">
        <v>556</v>
      </c>
      <c r="R276" s="45" t="s">
        <v>556</v>
      </c>
      <c r="S276" s="59" t="s">
        <v>597</v>
      </c>
      <c r="T276" s="64" t="s">
        <v>556</v>
      </c>
    </row>
    <row r="277" spans="1:20" x14ac:dyDescent="0.3">
      <c r="A277" s="86">
        <v>411</v>
      </c>
      <c r="B277" s="15" t="s">
        <v>337</v>
      </c>
      <c r="C277" s="45" t="s">
        <v>556</v>
      </c>
      <c r="D277" s="59" t="s">
        <v>587</v>
      </c>
      <c r="E277" s="60" t="s">
        <v>556</v>
      </c>
      <c r="F277" s="45" t="s">
        <v>556</v>
      </c>
      <c r="G277" s="59" t="s">
        <v>589</v>
      </c>
      <c r="H277" s="60" t="s">
        <v>556</v>
      </c>
      <c r="I277" s="45" t="s">
        <v>556</v>
      </c>
      <c r="J277" s="59" t="s">
        <v>591</v>
      </c>
      <c r="K277" s="61" t="s">
        <v>556</v>
      </c>
      <c r="L277" s="62" t="s">
        <v>556</v>
      </c>
      <c r="M277" s="63" t="s">
        <v>593</v>
      </c>
      <c r="N277" s="60" t="s">
        <v>556</v>
      </c>
      <c r="O277" s="45" t="s">
        <v>556</v>
      </c>
      <c r="P277" s="63" t="s">
        <v>595</v>
      </c>
      <c r="Q277" s="60" t="s">
        <v>556</v>
      </c>
      <c r="R277" s="45" t="s">
        <v>556</v>
      </c>
      <c r="S277" s="59" t="s">
        <v>597</v>
      </c>
      <c r="T277" s="64" t="s">
        <v>556</v>
      </c>
    </row>
    <row r="278" spans="1:20" x14ac:dyDescent="0.3">
      <c r="A278" s="86">
        <v>416</v>
      </c>
      <c r="B278" s="15" t="s">
        <v>338</v>
      </c>
      <c r="C278" s="45">
        <v>21.428571428571427</v>
      </c>
      <c r="D278" s="59" t="s">
        <v>587</v>
      </c>
      <c r="E278" s="60" t="s">
        <v>14</v>
      </c>
      <c r="F278" s="45">
        <v>50</v>
      </c>
      <c r="G278" s="59" t="s">
        <v>589</v>
      </c>
      <c r="H278" s="60" t="s">
        <v>11</v>
      </c>
      <c r="I278" s="45">
        <v>40</v>
      </c>
      <c r="J278" s="59" t="s">
        <v>591</v>
      </c>
      <c r="K278" s="61" t="s">
        <v>14</v>
      </c>
      <c r="L278" s="62">
        <v>21.428571428571427</v>
      </c>
      <c r="M278" s="63" t="s">
        <v>593</v>
      </c>
      <c r="N278" s="60" t="s">
        <v>14</v>
      </c>
      <c r="O278" s="45">
        <v>6.25</v>
      </c>
      <c r="P278" s="63" t="s">
        <v>595</v>
      </c>
      <c r="Q278" s="60" t="s">
        <v>14</v>
      </c>
      <c r="R278" s="45">
        <v>20</v>
      </c>
      <c r="S278" s="59" t="s">
        <v>597</v>
      </c>
      <c r="T278" s="64" t="s">
        <v>14</v>
      </c>
    </row>
    <row r="279" spans="1:20" x14ac:dyDescent="0.3">
      <c r="A279" s="86">
        <v>418</v>
      </c>
      <c r="B279" s="15" t="s">
        <v>339</v>
      </c>
      <c r="C279" s="45" t="s">
        <v>556</v>
      </c>
      <c r="D279" s="59" t="s">
        <v>587</v>
      </c>
      <c r="E279" s="60" t="s">
        <v>556</v>
      </c>
      <c r="F279" s="45" t="s">
        <v>556</v>
      </c>
      <c r="G279" s="59" t="s">
        <v>589</v>
      </c>
      <c r="H279" s="60" t="s">
        <v>556</v>
      </c>
      <c r="I279" s="45" t="s">
        <v>556</v>
      </c>
      <c r="J279" s="59" t="s">
        <v>591</v>
      </c>
      <c r="K279" s="61" t="s">
        <v>556</v>
      </c>
      <c r="L279" s="62" t="s">
        <v>556</v>
      </c>
      <c r="M279" s="63" t="s">
        <v>593</v>
      </c>
      <c r="N279" s="60" t="s">
        <v>556</v>
      </c>
      <c r="O279" s="45" t="s">
        <v>556</v>
      </c>
      <c r="P279" s="63" t="s">
        <v>595</v>
      </c>
      <c r="Q279" s="60" t="s">
        <v>556</v>
      </c>
      <c r="R279" s="45" t="s">
        <v>556</v>
      </c>
      <c r="S279" s="59" t="s">
        <v>597</v>
      </c>
      <c r="T279" s="64" t="s">
        <v>556</v>
      </c>
    </row>
    <row r="280" spans="1:20" x14ac:dyDescent="0.3">
      <c r="A280" s="86">
        <v>419</v>
      </c>
      <c r="B280" s="15" t="s">
        <v>340</v>
      </c>
      <c r="C280" s="45">
        <v>45.454545454545453</v>
      </c>
      <c r="D280" s="59" t="s">
        <v>587</v>
      </c>
      <c r="E280" s="60" t="s">
        <v>11</v>
      </c>
      <c r="F280" s="45">
        <v>21.428571428571427</v>
      </c>
      <c r="G280" s="59" t="s">
        <v>589</v>
      </c>
      <c r="H280" s="60" t="s">
        <v>14</v>
      </c>
      <c r="I280" s="45" t="s">
        <v>556</v>
      </c>
      <c r="J280" s="59" t="s">
        <v>591</v>
      </c>
      <c r="K280" s="61" t="s">
        <v>556</v>
      </c>
      <c r="L280" s="62">
        <v>0</v>
      </c>
      <c r="M280" s="63" t="s">
        <v>593</v>
      </c>
      <c r="N280" s="60" t="s">
        <v>14</v>
      </c>
      <c r="O280" s="45">
        <v>21.428571428571427</v>
      </c>
      <c r="P280" s="63" t="s">
        <v>595</v>
      </c>
      <c r="Q280" s="60" t="s">
        <v>14</v>
      </c>
      <c r="R280" s="45" t="s">
        <v>556</v>
      </c>
      <c r="S280" s="59" t="s">
        <v>597</v>
      </c>
      <c r="T280" s="64" t="s">
        <v>556</v>
      </c>
    </row>
    <row r="281" spans="1:20" x14ac:dyDescent="0.3">
      <c r="A281" s="86">
        <v>420</v>
      </c>
      <c r="B281" s="15" t="s">
        <v>341</v>
      </c>
      <c r="C281" s="45" t="s">
        <v>556</v>
      </c>
      <c r="D281" s="59" t="s">
        <v>587</v>
      </c>
      <c r="E281" s="60" t="s">
        <v>556</v>
      </c>
      <c r="F281" s="45" t="s">
        <v>556</v>
      </c>
      <c r="G281" s="59" t="s">
        <v>589</v>
      </c>
      <c r="H281" s="60" t="s">
        <v>556</v>
      </c>
      <c r="I281" s="45">
        <v>44.444444444444443</v>
      </c>
      <c r="J281" s="59" t="s">
        <v>591</v>
      </c>
      <c r="K281" s="61" t="s">
        <v>11</v>
      </c>
      <c r="L281" s="62" t="s">
        <v>556</v>
      </c>
      <c r="M281" s="63" t="s">
        <v>593</v>
      </c>
      <c r="N281" s="60" t="s">
        <v>556</v>
      </c>
      <c r="O281" s="45" t="s">
        <v>556</v>
      </c>
      <c r="P281" s="63" t="s">
        <v>595</v>
      </c>
      <c r="Q281" s="60" t="s">
        <v>556</v>
      </c>
      <c r="R281" s="45">
        <v>44.444444444444443</v>
      </c>
      <c r="S281" s="59" t="s">
        <v>597</v>
      </c>
      <c r="T281" s="64" t="s">
        <v>11</v>
      </c>
    </row>
    <row r="282" spans="1:20" x14ac:dyDescent="0.3">
      <c r="A282" s="86">
        <v>424</v>
      </c>
      <c r="B282" s="15" t="s">
        <v>342</v>
      </c>
      <c r="C282" s="45">
        <v>33.333333333333329</v>
      </c>
      <c r="D282" s="59" t="s">
        <v>587</v>
      </c>
      <c r="E282" s="60" t="s">
        <v>11</v>
      </c>
      <c r="F282" s="45" t="s">
        <v>556</v>
      </c>
      <c r="G282" s="59" t="s">
        <v>589</v>
      </c>
      <c r="H282" s="60" t="s">
        <v>556</v>
      </c>
      <c r="I282" s="45" t="s">
        <v>556</v>
      </c>
      <c r="J282" s="59" t="s">
        <v>591</v>
      </c>
      <c r="K282" s="61" t="s">
        <v>556</v>
      </c>
      <c r="L282" s="62">
        <v>33.333333333333329</v>
      </c>
      <c r="M282" s="63" t="s">
        <v>593</v>
      </c>
      <c r="N282" s="60" t="s">
        <v>11</v>
      </c>
      <c r="O282" s="45" t="s">
        <v>556</v>
      </c>
      <c r="P282" s="63" t="s">
        <v>595</v>
      </c>
      <c r="Q282" s="60" t="s">
        <v>556</v>
      </c>
      <c r="R282" s="45" t="s">
        <v>556</v>
      </c>
      <c r="S282" s="59" t="s">
        <v>597</v>
      </c>
      <c r="T282" s="64" t="s">
        <v>556</v>
      </c>
    </row>
    <row r="283" spans="1:20" x14ac:dyDescent="0.3">
      <c r="A283" s="86">
        <v>425</v>
      </c>
      <c r="B283" s="15" t="s">
        <v>343</v>
      </c>
      <c r="C283" s="45">
        <v>-16.666666666666664</v>
      </c>
      <c r="D283" s="59" t="s">
        <v>587</v>
      </c>
      <c r="E283" s="60" t="s">
        <v>14</v>
      </c>
      <c r="F283" s="45">
        <v>26.315789473684209</v>
      </c>
      <c r="G283" s="59" t="s">
        <v>589</v>
      </c>
      <c r="H283" s="60" t="s">
        <v>14</v>
      </c>
      <c r="I283" s="45" t="s">
        <v>556</v>
      </c>
      <c r="J283" s="59" t="s">
        <v>591</v>
      </c>
      <c r="K283" s="61" t="s">
        <v>556</v>
      </c>
      <c r="L283" s="62">
        <v>-4.7619047619047619</v>
      </c>
      <c r="M283" s="63" t="s">
        <v>593</v>
      </c>
      <c r="N283" s="60" t="s">
        <v>14</v>
      </c>
      <c r="O283" s="45" t="s">
        <v>556</v>
      </c>
      <c r="P283" s="63" t="s">
        <v>595</v>
      </c>
      <c r="Q283" s="60" t="s">
        <v>556</v>
      </c>
      <c r="R283" s="45" t="s">
        <v>556</v>
      </c>
      <c r="S283" s="59" t="s">
        <v>597</v>
      </c>
      <c r="T283" s="64" t="s">
        <v>556</v>
      </c>
    </row>
    <row r="284" spans="1:20" x14ac:dyDescent="0.3">
      <c r="A284" s="86">
        <v>426</v>
      </c>
      <c r="B284" s="15" t="s">
        <v>344</v>
      </c>
      <c r="C284" s="45" t="s">
        <v>556</v>
      </c>
      <c r="D284" s="59" t="s">
        <v>587</v>
      </c>
      <c r="E284" s="60" t="s">
        <v>556</v>
      </c>
      <c r="F284" s="45" t="s">
        <v>556</v>
      </c>
      <c r="G284" s="59" t="s">
        <v>589</v>
      </c>
      <c r="H284" s="60" t="s">
        <v>556</v>
      </c>
      <c r="I284" s="45">
        <v>13.793103448275861</v>
      </c>
      <c r="J284" s="59" t="s">
        <v>591</v>
      </c>
      <c r="K284" s="61" t="s">
        <v>14</v>
      </c>
      <c r="L284" s="62" t="s">
        <v>556</v>
      </c>
      <c r="M284" s="63" t="s">
        <v>593</v>
      </c>
      <c r="N284" s="60" t="s">
        <v>556</v>
      </c>
      <c r="O284" s="45" t="s">
        <v>556</v>
      </c>
      <c r="P284" s="63" t="s">
        <v>595</v>
      </c>
      <c r="Q284" s="60" t="s">
        <v>556</v>
      </c>
      <c r="R284" s="45">
        <v>0</v>
      </c>
      <c r="S284" s="59" t="s">
        <v>597</v>
      </c>
      <c r="T284" s="64" t="s">
        <v>14</v>
      </c>
    </row>
    <row r="285" spans="1:20" x14ac:dyDescent="0.3">
      <c r="A285" s="86">
        <v>427</v>
      </c>
      <c r="B285" s="15" t="s">
        <v>345</v>
      </c>
      <c r="C285" s="45" t="s">
        <v>556</v>
      </c>
      <c r="D285" s="59" t="s">
        <v>587</v>
      </c>
      <c r="E285" s="60" t="s">
        <v>556</v>
      </c>
      <c r="F285" s="45" t="s">
        <v>556</v>
      </c>
      <c r="G285" s="59" t="s">
        <v>589</v>
      </c>
      <c r="H285" s="60" t="s">
        <v>556</v>
      </c>
      <c r="I285" s="45" t="s">
        <v>556</v>
      </c>
      <c r="J285" s="59" t="s">
        <v>591</v>
      </c>
      <c r="K285" s="61" t="s">
        <v>556</v>
      </c>
      <c r="L285" s="62" t="s">
        <v>556</v>
      </c>
      <c r="M285" s="63" t="s">
        <v>593</v>
      </c>
      <c r="N285" s="60" t="s">
        <v>556</v>
      </c>
      <c r="O285" s="45" t="s">
        <v>556</v>
      </c>
      <c r="P285" s="63" t="s">
        <v>595</v>
      </c>
      <c r="Q285" s="60" t="s">
        <v>556</v>
      </c>
      <c r="R285" s="45" t="s">
        <v>556</v>
      </c>
      <c r="S285" s="59" t="s">
        <v>597</v>
      </c>
      <c r="T285" s="64" t="s">
        <v>556</v>
      </c>
    </row>
    <row r="286" spans="1:20" x14ac:dyDescent="0.3">
      <c r="A286" s="86">
        <v>428</v>
      </c>
      <c r="B286" s="15" t="s">
        <v>346</v>
      </c>
      <c r="C286" s="45" t="s">
        <v>556</v>
      </c>
      <c r="D286" s="59" t="s">
        <v>587</v>
      </c>
      <c r="E286" s="60" t="s">
        <v>556</v>
      </c>
      <c r="F286" s="45" t="s">
        <v>556</v>
      </c>
      <c r="G286" s="59" t="s">
        <v>589</v>
      </c>
      <c r="H286" s="60" t="s">
        <v>556</v>
      </c>
      <c r="I286" s="45">
        <v>30.555555555555554</v>
      </c>
      <c r="J286" s="59" t="s">
        <v>591</v>
      </c>
      <c r="K286" s="61" t="s">
        <v>14</v>
      </c>
      <c r="L286" s="62" t="s">
        <v>556</v>
      </c>
      <c r="M286" s="63" t="s">
        <v>593</v>
      </c>
      <c r="N286" s="60" t="s">
        <v>556</v>
      </c>
      <c r="O286" s="45" t="s">
        <v>556</v>
      </c>
      <c r="P286" s="63" t="s">
        <v>595</v>
      </c>
      <c r="Q286" s="60" t="s">
        <v>556</v>
      </c>
      <c r="R286" s="45">
        <v>19.113149847094803</v>
      </c>
      <c r="S286" s="59" t="s">
        <v>597</v>
      </c>
      <c r="T286" s="64" t="s">
        <v>14</v>
      </c>
    </row>
    <row r="287" spans="1:20" x14ac:dyDescent="0.3">
      <c r="A287" s="86">
        <v>445</v>
      </c>
      <c r="B287" s="15" t="s">
        <v>311</v>
      </c>
      <c r="C287" s="45">
        <v>33.333333333333329</v>
      </c>
      <c r="D287" s="59" t="s">
        <v>587</v>
      </c>
      <c r="E287" s="60" t="s">
        <v>11</v>
      </c>
      <c r="F287" s="45">
        <v>0</v>
      </c>
      <c r="G287" s="59" t="s">
        <v>589</v>
      </c>
      <c r="H287" s="60" t="s">
        <v>14</v>
      </c>
      <c r="I287" s="45" t="s">
        <v>556</v>
      </c>
      <c r="J287" s="59" t="s">
        <v>591</v>
      </c>
      <c r="K287" s="61" t="s">
        <v>556</v>
      </c>
      <c r="L287" s="62">
        <v>0</v>
      </c>
      <c r="M287" s="63" t="s">
        <v>593</v>
      </c>
      <c r="N287" s="60" t="s">
        <v>14</v>
      </c>
      <c r="O287" s="45">
        <v>0</v>
      </c>
      <c r="P287" s="63" t="s">
        <v>595</v>
      </c>
      <c r="Q287" s="60" t="s">
        <v>14</v>
      </c>
      <c r="R287" s="45" t="s">
        <v>556</v>
      </c>
      <c r="S287" s="59" t="s">
        <v>597</v>
      </c>
      <c r="T287" s="64" t="s">
        <v>556</v>
      </c>
    </row>
    <row r="288" spans="1:20" x14ac:dyDescent="0.3">
      <c r="A288" s="86">
        <v>452</v>
      </c>
      <c r="B288" s="15" t="s">
        <v>347</v>
      </c>
      <c r="C288" s="45">
        <v>30.833333333333336</v>
      </c>
      <c r="D288" s="59" t="s">
        <v>587</v>
      </c>
      <c r="E288" s="60" t="s">
        <v>11</v>
      </c>
      <c r="F288" s="45">
        <v>26.666666666666668</v>
      </c>
      <c r="G288" s="59" t="s">
        <v>589</v>
      </c>
      <c r="H288" s="60" t="s">
        <v>14</v>
      </c>
      <c r="I288" s="45" t="s">
        <v>556</v>
      </c>
      <c r="J288" s="59" t="s">
        <v>591</v>
      </c>
      <c r="K288" s="61" t="s">
        <v>556</v>
      </c>
      <c r="L288" s="62">
        <v>26.666666666666661</v>
      </c>
      <c r="M288" s="63" t="s">
        <v>593</v>
      </c>
      <c r="N288" s="60" t="s">
        <v>11</v>
      </c>
      <c r="O288" s="45">
        <v>45</v>
      </c>
      <c r="P288" s="63" t="s">
        <v>595</v>
      </c>
      <c r="Q288" s="60" t="s">
        <v>11</v>
      </c>
      <c r="R288" s="45" t="s">
        <v>556</v>
      </c>
      <c r="S288" s="59" t="s">
        <v>597</v>
      </c>
      <c r="T288" s="64" t="s">
        <v>556</v>
      </c>
    </row>
    <row r="289" spans="1:20" x14ac:dyDescent="0.3">
      <c r="A289" s="86">
        <v>453</v>
      </c>
      <c r="B289" s="15" t="s">
        <v>348</v>
      </c>
      <c r="C289" s="45" t="s">
        <v>556</v>
      </c>
      <c r="D289" s="59" t="s">
        <v>587</v>
      </c>
      <c r="E289" s="60" t="s">
        <v>556</v>
      </c>
      <c r="F289" s="45" t="s">
        <v>556</v>
      </c>
      <c r="G289" s="59" t="s">
        <v>589</v>
      </c>
      <c r="H289" s="60" t="s">
        <v>556</v>
      </c>
      <c r="I289" s="45" t="s">
        <v>556</v>
      </c>
      <c r="J289" s="59" t="s">
        <v>591</v>
      </c>
      <c r="K289" s="61" t="s">
        <v>556</v>
      </c>
      <c r="L289" s="62" t="s">
        <v>556</v>
      </c>
      <c r="M289" s="63" t="s">
        <v>593</v>
      </c>
      <c r="N289" s="60" t="s">
        <v>556</v>
      </c>
      <c r="O289" s="45" t="s">
        <v>556</v>
      </c>
      <c r="P289" s="63" t="s">
        <v>595</v>
      </c>
      <c r="Q289" s="60" t="s">
        <v>556</v>
      </c>
      <c r="R289" s="45" t="s">
        <v>556</v>
      </c>
      <c r="S289" s="59" t="s">
        <v>597</v>
      </c>
      <c r="T289" s="64" t="s">
        <v>556</v>
      </c>
    </row>
    <row r="290" spans="1:20" x14ac:dyDescent="0.3">
      <c r="A290" s="86">
        <v>454</v>
      </c>
      <c r="B290" s="15" t="s">
        <v>349</v>
      </c>
      <c r="C290" s="45" t="s">
        <v>556</v>
      </c>
      <c r="D290" s="59" t="s">
        <v>587</v>
      </c>
      <c r="E290" s="60" t="s">
        <v>556</v>
      </c>
      <c r="F290" s="45" t="s">
        <v>556</v>
      </c>
      <c r="G290" s="59" t="s">
        <v>589</v>
      </c>
      <c r="H290" s="60" t="s">
        <v>556</v>
      </c>
      <c r="I290" s="45" t="s">
        <v>556</v>
      </c>
      <c r="J290" s="59" t="s">
        <v>591</v>
      </c>
      <c r="K290" s="61" t="s">
        <v>556</v>
      </c>
      <c r="L290" s="62" t="s">
        <v>556</v>
      </c>
      <c r="M290" s="63" t="s">
        <v>593</v>
      </c>
      <c r="N290" s="60" t="s">
        <v>556</v>
      </c>
      <c r="O290" s="45" t="s">
        <v>556</v>
      </c>
      <c r="P290" s="63" t="s">
        <v>595</v>
      </c>
      <c r="Q290" s="60" t="s">
        <v>556</v>
      </c>
      <c r="R290" s="45" t="s">
        <v>556</v>
      </c>
      <c r="S290" s="59" t="s">
        <v>597</v>
      </c>
      <c r="T290" s="64" t="s">
        <v>556</v>
      </c>
    </row>
    <row r="291" spans="1:20" x14ac:dyDescent="0.3">
      <c r="A291" s="86">
        <v>455</v>
      </c>
      <c r="B291" s="15" t="s">
        <v>350</v>
      </c>
      <c r="C291" s="45">
        <v>0</v>
      </c>
      <c r="D291" s="59" t="s">
        <v>587</v>
      </c>
      <c r="E291" s="60" t="s">
        <v>14</v>
      </c>
      <c r="F291" s="45" t="s">
        <v>556</v>
      </c>
      <c r="G291" s="59" t="s">
        <v>589</v>
      </c>
      <c r="H291" s="60" t="s">
        <v>556</v>
      </c>
      <c r="I291" s="45" t="s">
        <v>556</v>
      </c>
      <c r="J291" s="59" t="s">
        <v>591</v>
      </c>
      <c r="K291" s="61" t="s">
        <v>556</v>
      </c>
      <c r="L291" s="62">
        <v>0</v>
      </c>
      <c r="M291" s="63" t="s">
        <v>593</v>
      </c>
      <c r="N291" s="60" t="s">
        <v>14</v>
      </c>
      <c r="O291" s="45" t="s">
        <v>556</v>
      </c>
      <c r="P291" s="63" t="s">
        <v>595</v>
      </c>
      <c r="Q291" s="60" t="s">
        <v>556</v>
      </c>
      <c r="R291" s="45" t="s">
        <v>556</v>
      </c>
      <c r="S291" s="59" t="s">
        <v>597</v>
      </c>
      <c r="T291" s="64" t="s">
        <v>556</v>
      </c>
    </row>
    <row r="292" spans="1:20" x14ac:dyDescent="0.3">
      <c r="A292" s="86">
        <v>456</v>
      </c>
      <c r="B292" s="15" t="s">
        <v>351</v>
      </c>
      <c r="C292" s="45">
        <v>32.142857142857146</v>
      </c>
      <c r="D292" s="59" t="s">
        <v>587</v>
      </c>
      <c r="E292" s="60" t="s">
        <v>11</v>
      </c>
      <c r="F292" s="45">
        <v>39.473684210526315</v>
      </c>
      <c r="G292" s="59" t="s">
        <v>589</v>
      </c>
      <c r="H292" s="60" t="s">
        <v>11</v>
      </c>
      <c r="I292" s="45" t="s">
        <v>556</v>
      </c>
      <c r="J292" s="59" t="s">
        <v>591</v>
      </c>
      <c r="K292" s="61" t="s">
        <v>556</v>
      </c>
      <c r="L292" s="62">
        <v>22.61904761904762</v>
      </c>
      <c r="M292" s="63" t="s">
        <v>593</v>
      </c>
      <c r="N292" s="60" t="s">
        <v>14</v>
      </c>
      <c r="O292" s="45">
        <v>26.315789473684209</v>
      </c>
      <c r="P292" s="63" t="s">
        <v>595</v>
      </c>
      <c r="Q292" s="60" t="s">
        <v>14</v>
      </c>
      <c r="R292" s="45" t="s">
        <v>556</v>
      </c>
      <c r="S292" s="59" t="s">
        <v>597</v>
      </c>
      <c r="T292" s="64" t="s">
        <v>556</v>
      </c>
    </row>
    <row r="293" spans="1:20" x14ac:dyDescent="0.3">
      <c r="A293" s="86">
        <v>457</v>
      </c>
      <c r="B293" s="15" t="s">
        <v>352</v>
      </c>
      <c r="C293" s="45" t="s">
        <v>556</v>
      </c>
      <c r="D293" s="59" t="s">
        <v>587</v>
      </c>
      <c r="E293" s="60" t="s">
        <v>556</v>
      </c>
      <c r="F293" s="45" t="s">
        <v>556</v>
      </c>
      <c r="G293" s="59" t="s">
        <v>589</v>
      </c>
      <c r="H293" s="60" t="s">
        <v>556</v>
      </c>
      <c r="I293" s="45">
        <v>29.098360655737711</v>
      </c>
      <c r="J293" s="59" t="s">
        <v>591</v>
      </c>
      <c r="K293" s="61" t="s">
        <v>14</v>
      </c>
      <c r="L293" s="62" t="s">
        <v>556</v>
      </c>
      <c r="M293" s="63" t="s">
        <v>593</v>
      </c>
      <c r="N293" s="60" t="s">
        <v>556</v>
      </c>
      <c r="O293" s="45" t="s">
        <v>556</v>
      </c>
      <c r="P293" s="63" t="s">
        <v>595</v>
      </c>
      <c r="Q293" s="60" t="s">
        <v>556</v>
      </c>
      <c r="R293" s="45">
        <v>26.031746031746028</v>
      </c>
      <c r="S293" s="59" t="s">
        <v>597</v>
      </c>
      <c r="T293" s="64" t="s">
        <v>14</v>
      </c>
    </row>
    <row r="294" spans="1:20" x14ac:dyDescent="0.3">
      <c r="A294" s="86">
        <v>458</v>
      </c>
      <c r="B294" s="15" t="s">
        <v>353</v>
      </c>
      <c r="C294" s="45">
        <v>-33.333333333333336</v>
      </c>
      <c r="D294" s="59" t="s">
        <v>587</v>
      </c>
      <c r="E294" s="60" t="s">
        <v>14</v>
      </c>
      <c r="F294" s="45" t="s">
        <v>556</v>
      </c>
      <c r="G294" s="59" t="s">
        <v>589</v>
      </c>
      <c r="H294" s="60" t="s">
        <v>556</v>
      </c>
      <c r="I294" s="45" t="s">
        <v>556</v>
      </c>
      <c r="J294" s="59" t="s">
        <v>591</v>
      </c>
      <c r="K294" s="61" t="s">
        <v>556</v>
      </c>
      <c r="L294" s="62">
        <v>-33.333333333333336</v>
      </c>
      <c r="M294" s="63" t="s">
        <v>593</v>
      </c>
      <c r="N294" s="60" t="s">
        <v>14</v>
      </c>
      <c r="O294" s="45" t="s">
        <v>556</v>
      </c>
      <c r="P294" s="63" t="s">
        <v>595</v>
      </c>
      <c r="Q294" s="60" t="s">
        <v>556</v>
      </c>
      <c r="R294" s="45" t="s">
        <v>556</v>
      </c>
      <c r="S294" s="59" t="s">
        <v>597</v>
      </c>
      <c r="T294" s="64" t="s">
        <v>556</v>
      </c>
    </row>
    <row r="295" spans="1:20" x14ac:dyDescent="0.3">
      <c r="A295" s="86">
        <v>460</v>
      </c>
      <c r="B295" s="15" t="s">
        <v>354</v>
      </c>
      <c r="C295" s="45">
        <v>20.370370370370374</v>
      </c>
      <c r="D295" s="59" t="s">
        <v>587</v>
      </c>
      <c r="E295" s="60" t="s">
        <v>14</v>
      </c>
      <c r="F295" s="45">
        <v>21.890547263681597</v>
      </c>
      <c r="G295" s="59" t="s">
        <v>589</v>
      </c>
      <c r="H295" s="60" t="s">
        <v>14</v>
      </c>
      <c r="I295" s="45" t="s">
        <v>556</v>
      </c>
      <c r="J295" s="59" t="s">
        <v>591</v>
      </c>
      <c r="K295" s="61" t="s">
        <v>556</v>
      </c>
      <c r="L295" s="62">
        <v>3.703703703703709</v>
      </c>
      <c r="M295" s="63" t="s">
        <v>593</v>
      </c>
      <c r="N295" s="60" t="s">
        <v>14</v>
      </c>
      <c r="O295" s="45">
        <v>32.835820895522389</v>
      </c>
      <c r="P295" s="63" t="s">
        <v>595</v>
      </c>
      <c r="Q295" s="60" t="s">
        <v>11</v>
      </c>
      <c r="R295" s="45" t="s">
        <v>556</v>
      </c>
      <c r="S295" s="59" t="s">
        <v>597</v>
      </c>
      <c r="T295" s="64" t="s">
        <v>556</v>
      </c>
    </row>
    <row r="296" spans="1:20" x14ac:dyDescent="0.3">
      <c r="A296" s="86">
        <v>464</v>
      </c>
      <c r="B296" s="15" t="s">
        <v>355</v>
      </c>
      <c r="C296" s="45" t="s">
        <v>556</v>
      </c>
      <c r="D296" s="59" t="s">
        <v>587</v>
      </c>
      <c r="E296" s="60" t="s">
        <v>556</v>
      </c>
      <c r="F296" s="45" t="s">
        <v>556</v>
      </c>
      <c r="G296" s="59" t="s">
        <v>589</v>
      </c>
      <c r="H296" s="60" t="s">
        <v>556</v>
      </c>
      <c r="I296" s="45">
        <v>50</v>
      </c>
      <c r="J296" s="59" t="s">
        <v>591</v>
      </c>
      <c r="K296" s="61" t="s">
        <v>11</v>
      </c>
      <c r="L296" s="62" t="s">
        <v>556</v>
      </c>
      <c r="M296" s="63" t="s">
        <v>593</v>
      </c>
      <c r="N296" s="60" t="s">
        <v>556</v>
      </c>
      <c r="O296" s="45" t="s">
        <v>556</v>
      </c>
      <c r="P296" s="63" t="s">
        <v>595</v>
      </c>
      <c r="Q296" s="60" t="s">
        <v>556</v>
      </c>
      <c r="R296" s="45">
        <v>28.571428571428569</v>
      </c>
      <c r="S296" s="59" t="s">
        <v>597</v>
      </c>
      <c r="T296" s="64" t="s">
        <v>11</v>
      </c>
    </row>
    <row r="297" spans="1:20" x14ac:dyDescent="0.3">
      <c r="A297" s="86">
        <v>469</v>
      </c>
      <c r="B297" s="15" t="s">
        <v>356</v>
      </c>
      <c r="C297" s="45">
        <v>-27.27272727272727</v>
      </c>
      <c r="D297" s="59" t="s">
        <v>587</v>
      </c>
      <c r="E297" s="60" t="s">
        <v>14</v>
      </c>
      <c r="F297" s="45">
        <v>62.5</v>
      </c>
      <c r="G297" s="59" t="s">
        <v>589</v>
      </c>
      <c r="H297" s="60" t="s">
        <v>11</v>
      </c>
      <c r="I297" s="45" t="s">
        <v>556</v>
      </c>
      <c r="J297" s="59" t="s">
        <v>591</v>
      </c>
      <c r="K297" s="61" t="s">
        <v>556</v>
      </c>
      <c r="L297" s="62">
        <v>-27.27272727272727</v>
      </c>
      <c r="M297" s="63" t="s">
        <v>593</v>
      </c>
      <c r="N297" s="60" t="s">
        <v>14</v>
      </c>
      <c r="O297" s="45">
        <v>37.5</v>
      </c>
      <c r="P297" s="63" t="s">
        <v>595</v>
      </c>
      <c r="Q297" s="60" t="s">
        <v>11</v>
      </c>
      <c r="R297" s="45" t="s">
        <v>556</v>
      </c>
      <c r="S297" s="59" t="s">
        <v>597</v>
      </c>
      <c r="T297" s="64" t="s">
        <v>556</v>
      </c>
    </row>
    <row r="298" spans="1:20" x14ac:dyDescent="0.3">
      <c r="A298" s="86">
        <v>473</v>
      </c>
      <c r="B298" s="15" t="s">
        <v>357</v>
      </c>
      <c r="C298" s="45" t="s">
        <v>556</v>
      </c>
      <c r="D298" s="59" t="s">
        <v>587</v>
      </c>
      <c r="E298" s="60" t="s">
        <v>556</v>
      </c>
      <c r="F298" s="45" t="s">
        <v>556</v>
      </c>
      <c r="G298" s="59" t="s">
        <v>589</v>
      </c>
      <c r="H298" s="60" t="s">
        <v>556</v>
      </c>
      <c r="I298" s="45" t="s">
        <v>556</v>
      </c>
      <c r="J298" s="59" t="s">
        <v>591</v>
      </c>
      <c r="K298" s="61" t="s">
        <v>556</v>
      </c>
      <c r="L298" s="62" t="s">
        <v>556</v>
      </c>
      <c r="M298" s="63" t="s">
        <v>593</v>
      </c>
      <c r="N298" s="60" t="s">
        <v>556</v>
      </c>
      <c r="O298" s="45" t="s">
        <v>556</v>
      </c>
      <c r="P298" s="63" t="s">
        <v>595</v>
      </c>
      <c r="Q298" s="60" t="s">
        <v>556</v>
      </c>
      <c r="R298" s="45" t="s">
        <v>556</v>
      </c>
      <c r="S298" s="59" t="s">
        <v>597</v>
      </c>
      <c r="T298" s="64" t="s">
        <v>556</v>
      </c>
    </row>
    <row r="299" spans="1:20" x14ac:dyDescent="0.3">
      <c r="A299" s="86">
        <v>474</v>
      </c>
      <c r="B299" s="15" t="s">
        <v>358</v>
      </c>
      <c r="C299" s="45" t="s">
        <v>556</v>
      </c>
      <c r="D299" s="59" t="s">
        <v>587</v>
      </c>
      <c r="E299" s="60" t="s">
        <v>556</v>
      </c>
      <c r="F299" s="45" t="s">
        <v>556</v>
      </c>
      <c r="G299" s="59" t="s">
        <v>589</v>
      </c>
      <c r="H299" s="60" t="s">
        <v>556</v>
      </c>
      <c r="I299" s="45" t="s">
        <v>556</v>
      </c>
      <c r="J299" s="59" t="s">
        <v>591</v>
      </c>
      <c r="K299" s="61" t="s">
        <v>556</v>
      </c>
      <c r="L299" s="62" t="s">
        <v>556</v>
      </c>
      <c r="M299" s="63" t="s">
        <v>593</v>
      </c>
      <c r="N299" s="60" t="s">
        <v>556</v>
      </c>
      <c r="O299" s="45" t="s">
        <v>556</v>
      </c>
      <c r="P299" s="63" t="s">
        <v>595</v>
      </c>
      <c r="Q299" s="60" t="s">
        <v>556</v>
      </c>
      <c r="R299" s="45" t="s">
        <v>556</v>
      </c>
      <c r="S299" s="59" t="s">
        <v>597</v>
      </c>
      <c r="T299" s="64" t="s">
        <v>556</v>
      </c>
    </row>
    <row r="300" spans="1:20" x14ac:dyDescent="0.3">
      <c r="A300" s="86">
        <v>475</v>
      </c>
      <c r="B300" s="15" t="s">
        <v>359</v>
      </c>
      <c r="C300" s="45" t="s">
        <v>556</v>
      </c>
      <c r="D300" s="59" t="s">
        <v>587</v>
      </c>
      <c r="E300" s="60" t="s">
        <v>556</v>
      </c>
      <c r="F300" s="45" t="s">
        <v>556</v>
      </c>
      <c r="G300" s="59" t="s">
        <v>589</v>
      </c>
      <c r="H300" s="60" t="s">
        <v>556</v>
      </c>
      <c r="I300" s="45">
        <v>23.333333333333332</v>
      </c>
      <c r="J300" s="59" t="s">
        <v>591</v>
      </c>
      <c r="K300" s="61" t="s">
        <v>14</v>
      </c>
      <c r="L300" s="62" t="s">
        <v>556</v>
      </c>
      <c r="M300" s="63" t="s">
        <v>593</v>
      </c>
      <c r="N300" s="60" t="s">
        <v>556</v>
      </c>
      <c r="O300" s="45" t="s">
        <v>556</v>
      </c>
      <c r="P300" s="63" t="s">
        <v>595</v>
      </c>
      <c r="Q300" s="60" t="s">
        <v>556</v>
      </c>
      <c r="R300" s="45">
        <v>11.428571428571429</v>
      </c>
      <c r="S300" s="59" t="s">
        <v>597</v>
      </c>
      <c r="T300" s="64" t="s">
        <v>14</v>
      </c>
    </row>
    <row r="301" spans="1:20" x14ac:dyDescent="0.3">
      <c r="A301" s="86">
        <v>477</v>
      </c>
      <c r="B301" s="15" t="s">
        <v>360</v>
      </c>
      <c r="C301" s="45" t="s">
        <v>556</v>
      </c>
      <c r="D301" s="59" t="s">
        <v>587</v>
      </c>
      <c r="E301" s="60" t="s">
        <v>556</v>
      </c>
      <c r="F301" s="45" t="s">
        <v>556</v>
      </c>
      <c r="G301" s="59" t="s">
        <v>589</v>
      </c>
      <c r="H301" s="60" t="s">
        <v>556</v>
      </c>
      <c r="I301" s="45" t="s">
        <v>556</v>
      </c>
      <c r="J301" s="59" t="s">
        <v>591</v>
      </c>
      <c r="K301" s="61" t="s">
        <v>556</v>
      </c>
      <c r="L301" s="62" t="s">
        <v>556</v>
      </c>
      <c r="M301" s="63" t="s">
        <v>593</v>
      </c>
      <c r="N301" s="60" t="s">
        <v>556</v>
      </c>
      <c r="O301" s="45" t="s">
        <v>556</v>
      </c>
      <c r="P301" s="63" t="s">
        <v>595</v>
      </c>
      <c r="Q301" s="60" t="s">
        <v>556</v>
      </c>
      <c r="R301" s="45" t="s">
        <v>556</v>
      </c>
      <c r="S301" s="59" t="s">
        <v>597</v>
      </c>
      <c r="T301" s="64" t="s">
        <v>556</v>
      </c>
    </row>
    <row r="302" spans="1:20" x14ac:dyDescent="0.3">
      <c r="A302" s="86">
        <v>478</v>
      </c>
      <c r="B302" s="15" t="s">
        <v>361</v>
      </c>
      <c r="C302" s="45" t="s">
        <v>556</v>
      </c>
      <c r="D302" s="59" t="s">
        <v>587</v>
      </c>
      <c r="E302" s="60" t="s">
        <v>556</v>
      </c>
      <c r="F302" s="45" t="s">
        <v>556</v>
      </c>
      <c r="G302" s="59" t="s">
        <v>589</v>
      </c>
      <c r="H302" s="60" t="s">
        <v>556</v>
      </c>
      <c r="I302" s="45">
        <v>44.086021505376344</v>
      </c>
      <c r="J302" s="59" t="s">
        <v>591</v>
      </c>
      <c r="K302" s="61" t="s">
        <v>11</v>
      </c>
      <c r="L302" s="62" t="s">
        <v>556</v>
      </c>
      <c r="M302" s="63" t="s">
        <v>593</v>
      </c>
      <c r="N302" s="60" t="s">
        <v>556</v>
      </c>
      <c r="O302" s="45" t="s">
        <v>556</v>
      </c>
      <c r="P302" s="63" t="s">
        <v>595</v>
      </c>
      <c r="Q302" s="60" t="s">
        <v>556</v>
      </c>
      <c r="R302" s="45">
        <v>26.262626262626267</v>
      </c>
      <c r="S302" s="59" t="s">
        <v>597</v>
      </c>
      <c r="T302" s="64" t="s">
        <v>14</v>
      </c>
    </row>
    <row r="303" spans="1:20" x14ac:dyDescent="0.3">
      <c r="A303" s="86">
        <v>481</v>
      </c>
      <c r="B303" s="15" t="s">
        <v>362</v>
      </c>
      <c r="C303" s="45" t="s">
        <v>556</v>
      </c>
      <c r="D303" s="59" t="s">
        <v>587</v>
      </c>
      <c r="E303" s="60" t="s">
        <v>556</v>
      </c>
      <c r="F303" s="45" t="s">
        <v>556</v>
      </c>
      <c r="G303" s="59" t="s">
        <v>589</v>
      </c>
      <c r="H303" s="60" t="s">
        <v>556</v>
      </c>
      <c r="I303" s="45">
        <v>35.483870967741936</v>
      </c>
      <c r="J303" s="59" t="s">
        <v>591</v>
      </c>
      <c r="K303" s="61" t="s">
        <v>14</v>
      </c>
      <c r="L303" s="62" t="s">
        <v>556</v>
      </c>
      <c r="M303" s="63" t="s">
        <v>593</v>
      </c>
      <c r="N303" s="60" t="s">
        <v>556</v>
      </c>
      <c r="O303" s="45" t="s">
        <v>556</v>
      </c>
      <c r="P303" s="63" t="s">
        <v>595</v>
      </c>
      <c r="Q303" s="60" t="s">
        <v>556</v>
      </c>
      <c r="R303" s="45">
        <v>12.903225806451612</v>
      </c>
      <c r="S303" s="59" t="s">
        <v>597</v>
      </c>
      <c r="T303" s="64" t="s">
        <v>14</v>
      </c>
    </row>
    <row r="304" spans="1:20" x14ac:dyDescent="0.3">
      <c r="A304" s="86">
        <v>483</v>
      </c>
      <c r="B304" s="15" t="s">
        <v>363</v>
      </c>
      <c r="C304" s="45" t="s">
        <v>556</v>
      </c>
      <c r="D304" s="59" t="s">
        <v>587</v>
      </c>
      <c r="E304" s="60" t="s">
        <v>556</v>
      </c>
      <c r="F304" s="45" t="s">
        <v>556</v>
      </c>
      <c r="G304" s="59" t="s">
        <v>589</v>
      </c>
      <c r="H304" s="60" t="s">
        <v>556</v>
      </c>
      <c r="I304" s="45" t="s">
        <v>556</v>
      </c>
      <c r="J304" s="59" t="s">
        <v>591</v>
      </c>
      <c r="K304" s="61" t="s">
        <v>556</v>
      </c>
      <c r="L304" s="62" t="s">
        <v>556</v>
      </c>
      <c r="M304" s="63" t="s">
        <v>593</v>
      </c>
      <c r="N304" s="60" t="s">
        <v>556</v>
      </c>
      <c r="O304" s="45" t="s">
        <v>556</v>
      </c>
      <c r="P304" s="63" t="s">
        <v>595</v>
      </c>
      <c r="Q304" s="60" t="s">
        <v>556</v>
      </c>
      <c r="R304" s="45" t="s">
        <v>556</v>
      </c>
      <c r="S304" s="59" t="s">
        <v>597</v>
      </c>
      <c r="T304" s="64" t="s">
        <v>556</v>
      </c>
    </row>
    <row r="305" spans="1:20" x14ac:dyDescent="0.3">
      <c r="A305" s="86">
        <v>486</v>
      </c>
      <c r="B305" s="15" t="s">
        <v>364</v>
      </c>
      <c r="C305" s="45" t="s">
        <v>556</v>
      </c>
      <c r="D305" s="59" t="s">
        <v>587</v>
      </c>
      <c r="E305" s="60" t="s">
        <v>556</v>
      </c>
      <c r="F305" s="45" t="s">
        <v>556</v>
      </c>
      <c r="G305" s="59" t="s">
        <v>589</v>
      </c>
      <c r="H305" s="60" t="s">
        <v>556</v>
      </c>
      <c r="I305" s="45" t="s">
        <v>556</v>
      </c>
      <c r="J305" s="59" t="s">
        <v>591</v>
      </c>
      <c r="K305" s="61" t="s">
        <v>556</v>
      </c>
      <c r="L305" s="62" t="s">
        <v>556</v>
      </c>
      <c r="M305" s="63" t="s">
        <v>593</v>
      </c>
      <c r="N305" s="60" t="s">
        <v>556</v>
      </c>
      <c r="O305" s="45" t="s">
        <v>556</v>
      </c>
      <c r="P305" s="63" t="s">
        <v>595</v>
      </c>
      <c r="Q305" s="60" t="s">
        <v>556</v>
      </c>
      <c r="R305" s="45" t="s">
        <v>556</v>
      </c>
      <c r="S305" s="59" t="s">
        <v>597</v>
      </c>
      <c r="T305" s="64" t="s">
        <v>556</v>
      </c>
    </row>
    <row r="306" spans="1:20" x14ac:dyDescent="0.3">
      <c r="A306" s="86">
        <v>487</v>
      </c>
      <c r="B306" s="15" t="s">
        <v>365</v>
      </c>
      <c r="C306" s="45">
        <v>26.537328723268029</v>
      </c>
      <c r="D306" s="59" t="s">
        <v>587</v>
      </c>
      <c r="E306" s="60" t="s">
        <v>14</v>
      </c>
      <c r="F306" s="45">
        <v>33.238467419930338</v>
      </c>
      <c r="G306" s="59" t="s">
        <v>589</v>
      </c>
      <c r="H306" s="60" t="s">
        <v>11</v>
      </c>
      <c r="I306" s="45" t="s">
        <v>556</v>
      </c>
      <c r="J306" s="59" t="s">
        <v>591</v>
      </c>
      <c r="K306" s="61" t="s">
        <v>556</v>
      </c>
      <c r="L306" s="62">
        <v>19.451690450616336</v>
      </c>
      <c r="M306" s="63" t="s">
        <v>593</v>
      </c>
      <c r="N306" s="60" t="s">
        <v>14</v>
      </c>
      <c r="O306" s="45">
        <v>35.593677025327828</v>
      </c>
      <c r="P306" s="63" t="s">
        <v>595</v>
      </c>
      <c r="Q306" s="60" t="s">
        <v>11</v>
      </c>
      <c r="R306" s="45" t="s">
        <v>556</v>
      </c>
      <c r="S306" s="59" t="s">
        <v>597</v>
      </c>
      <c r="T306" s="64" t="s">
        <v>556</v>
      </c>
    </row>
    <row r="307" spans="1:20" x14ac:dyDescent="0.3">
      <c r="A307" s="86">
        <v>488</v>
      </c>
      <c r="B307" s="15" t="s">
        <v>366</v>
      </c>
      <c r="C307" s="45" t="s">
        <v>556</v>
      </c>
      <c r="D307" s="59" t="s">
        <v>587</v>
      </c>
      <c r="E307" s="60" t="s">
        <v>556</v>
      </c>
      <c r="F307" s="45" t="s">
        <v>556</v>
      </c>
      <c r="G307" s="59" t="s">
        <v>589</v>
      </c>
      <c r="H307" s="60" t="s">
        <v>556</v>
      </c>
      <c r="I307" s="45">
        <v>32.228719948018195</v>
      </c>
      <c r="J307" s="59" t="s">
        <v>591</v>
      </c>
      <c r="K307" s="61" t="s">
        <v>14</v>
      </c>
      <c r="L307" s="62" t="s">
        <v>556</v>
      </c>
      <c r="M307" s="63" t="s">
        <v>593</v>
      </c>
      <c r="N307" s="60" t="s">
        <v>556</v>
      </c>
      <c r="O307" s="45" t="s">
        <v>556</v>
      </c>
      <c r="P307" s="63" t="s">
        <v>595</v>
      </c>
      <c r="Q307" s="60" t="s">
        <v>556</v>
      </c>
      <c r="R307" s="45">
        <v>26.527570789865873</v>
      </c>
      <c r="S307" s="59" t="s">
        <v>597</v>
      </c>
      <c r="T307" s="64" t="s">
        <v>14</v>
      </c>
    </row>
    <row r="308" spans="1:20" x14ac:dyDescent="0.3">
      <c r="A308" s="86">
        <v>491</v>
      </c>
      <c r="B308" s="15" t="s">
        <v>367</v>
      </c>
      <c r="C308" s="45">
        <v>-16.666666666666664</v>
      </c>
      <c r="D308" s="59" t="s">
        <v>587</v>
      </c>
      <c r="E308" s="60" t="s">
        <v>14</v>
      </c>
      <c r="F308" s="45" t="s">
        <v>556</v>
      </c>
      <c r="G308" s="59" t="s">
        <v>589</v>
      </c>
      <c r="H308" s="60" t="s">
        <v>556</v>
      </c>
      <c r="I308" s="45" t="s">
        <v>556</v>
      </c>
      <c r="J308" s="59" t="s">
        <v>591</v>
      </c>
      <c r="K308" s="61" t="s">
        <v>556</v>
      </c>
      <c r="L308" s="62">
        <v>0</v>
      </c>
      <c r="M308" s="63" t="s">
        <v>593</v>
      </c>
      <c r="N308" s="60" t="s">
        <v>14</v>
      </c>
      <c r="O308" s="45" t="s">
        <v>556</v>
      </c>
      <c r="P308" s="63" t="s">
        <v>595</v>
      </c>
      <c r="Q308" s="60" t="s">
        <v>556</v>
      </c>
      <c r="R308" s="45" t="s">
        <v>556</v>
      </c>
      <c r="S308" s="59" t="s">
        <v>597</v>
      </c>
      <c r="T308" s="64" t="s">
        <v>556</v>
      </c>
    </row>
    <row r="309" spans="1:20" x14ac:dyDescent="0.3">
      <c r="A309" s="86">
        <v>495</v>
      </c>
      <c r="B309" s="15" t="s">
        <v>368</v>
      </c>
      <c r="C309" s="45">
        <v>0</v>
      </c>
      <c r="D309" s="59" t="s">
        <v>587</v>
      </c>
      <c r="E309" s="60" t="s">
        <v>14</v>
      </c>
      <c r="F309" s="45" t="s">
        <v>556</v>
      </c>
      <c r="G309" s="59" t="s">
        <v>589</v>
      </c>
      <c r="H309" s="60" t="s">
        <v>556</v>
      </c>
      <c r="I309" s="45" t="s">
        <v>556</v>
      </c>
      <c r="J309" s="59" t="s">
        <v>591</v>
      </c>
      <c r="K309" s="61" t="s">
        <v>556</v>
      </c>
      <c r="L309" s="62">
        <v>25</v>
      </c>
      <c r="M309" s="63" t="s">
        <v>593</v>
      </c>
      <c r="N309" s="60" t="s">
        <v>14</v>
      </c>
      <c r="O309" s="45" t="s">
        <v>556</v>
      </c>
      <c r="P309" s="63" t="s">
        <v>595</v>
      </c>
      <c r="Q309" s="60" t="s">
        <v>556</v>
      </c>
      <c r="R309" s="45" t="s">
        <v>556</v>
      </c>
      <c r="S309" s="59" t="s">
        <v>597</v>
      </c>
      <c r="T309" s="64" t="s">
        <v>556</v>
      </c>
    </row>
    <row r="310" spans="1:20" x14ac:dyDescent="0.3">
      <c r="A310" s="86">
        <v>498</v>
      </c>
      <c r="B310" s="15" t="s">
        <v>369</v>
      </c>
      <c r="C310" s="45" t="s">
        <v>556</v>
      </c>
      <c r="D310" s="59" t="s">
        <v>587</v>
      </c>
      <c r="E310" s="60" t="s">
        <v>556</v>
      </c>
      <c r="F310" s="45" t="s">
        <v>556</v>
      </c>
      <c r="G310" s="59" t="s">
        <v>589</v>
      </c>
      <c r="H310" s="60" t="s">
        <v>556</v>
      </c>
      <c r="I310" s="45" t="s">
        <v>556</v>
      </c>
      <c r="J310" s="59" t="s">
        <v>591</v>
      </c>
      <c r="K310" s="61" t="s">
        <v>556</v>
      </c>
      <c r="L310" s="62" t="s">
        <v>556</v>
      </c>
      <c r="M310" s="63" t="s">
        <v>593</v>
      </c>
      <c r="N310" s="60" t="s">
        <v>556</v>
      </c>
      <c r="O310" s="45" t="s">
        <v>556</v>
      </c>
      <c r="P310" s="63" t="s">
        <v>595</v>
      </c>
      <c r="Q310" s="60" t="s">
        <v>556</v>
      </c>
      <c r="R310" s="45" t="s">
        <v>556</v>
      </c>
      <c r="S310" s="59" t="s">
        <v>597</v>
      </c>
      <c r="T310" s="64" t="s">
        <v>556</v>
      </c>
    </row>
    <row r="311" spans="1:20" x14ac:dyDescent="0.3">
      <c r="A311" s="86">
        <v>502</v>
      </c>
      <c r="B311" s="15" t="s">
        <v>370</v>
      </c>
      <c r="C311" s="45" t="s">
        <v>556</v>
      </c>
      <c r="D311" s="59" t="s">
        <v>587</v>
      </c>
      <c r="E311" s="60" t="s">
        <v>556</v>
      </c>
      <c r="F311" s="45">
        <v>40</v>
      </c>
      <c r="G311" s="59" t="s">
        <v>589</v>
      </c>
      <c r="H311" s="60" t="s">
        <v>11</v>
      </c>
      <c r="I311" s="45" t="s">
        <v>556</v>
      </c>
      <c r="J311" s="59" t="s">
        <v>591</v>
      </c>
      <c r="K311" s="61" t="s">
        <v>556</v>
      </c>
      <c r="L311" s="62" t="s">
        <v>556</v>
      </c>
      <c r="M311" s="63" t="s">
        <v>593</v>
      </c>
      <c r="N311" s="60" t="s">
        <v>556</v>
      </c>
      <c r="O311" s="45">
        <v>50</v>
      </c>
      <c r="P311" s="63" t="s">
        <v>595</v>
      </c>
      <c r="Q311" s="60" t="s">
        <v>11</v>
      </c>
      <c r="R311" s="45" t="s">
        <v>556</v>
      </c>
      <c r="S311" s="59" t="s">
        <v>597</v>
      </c>
      <c r="T311" s="64" t="s">
        <v>556</v>
      </c>
    </row>
    <row r="312" spans="1:20" x14ac:dyDescent="0.3">
      <c r="A312" s="86">
        <v>503</v>
      </c>
      <c r="B312" s="15" t="s">
        <v>371</v>
      </c>
      <c r="C312" s="45" t="s">
        <v>556</v>
      </c>
      <c r="D312" s="59" t="s">
        <v>587</v>
      </c>
      <c r="E312" s="60" t="s">
        <v>556</v>
      </c>
      <c r="F312" s="45" t="s">
        <v>556</v>
      </c>
      <c r="G312" s="59" t="s">
        <v>589</v>
      </c>
      <c r="H312" s="60" t="s">
        <v>556</v>
      </c>
      <c r="I312" s="45">
        <v>40</v>
      </c>
      <c r="J312" s="59" t="s">
        <v>591</v>
      </c>
      <c r="K312" s="61" t="s">
        <v>14</v>
      </c>
      <c r="L312" s="62" t="s">
        <v>556</v>
      </c>
      <c r="M312" s="63" t="s">
        <v>593</v>
      </c>
      <c r="N312" s="60" t="s">
        <v>556</v>
      </c>
      <c r="O312" s="45" t="s">
        <v>556</v>
      </c>
      <c r="P312" s="63" t="s">
        <v>595</v>
      </c>
      <c r="Q312" s="60" t="s">
        <v>556</v>
      </c>
      <c r="R312" s="45">
        <v>40</v>
      </c>
      <c r="S312" s="59" t="s">
        <v>597</v>
      </c>
      <c r="T312" s="64" t="s">
        <v>11</v>
      </c>
    </row>
    <row r="313" spans="1:20" x14ac:dyDescent="0.3">
      <c r="A313" s="86">
        <v>519</v>
      </c>
      <c r="B313" s="15" t="s">
        <v>372</v>
      </c>
      <c r="C313" s="45">
        <v>41.17647058823529</v>
      </c>
      <c r="D313" s="59" t="s">
        <v>587</v>
      </c>
      <c r="E313" s="60" t="s">
        <v>11</v>
      </c>
      <c r="F313" s="45">
        <v>50</v>
      </c>
      <c r="G313" s="59" t="s">
        <v>589</v>
      </c>
      <c r="H313" s="60" t="s">
        <v>11</v>
      </c>
      <c r="I313" s="45" t="s">
        <v>556</v>
      </c>
      <c r="J313" s="59" t="s">
        <v>591</v>
      </c>
      <c r="K313" s="61" t="s">
        <v>556</v>
      </c>
      <c r="L313" s="62">
        <v>35.294117647058826</v>
      </c>
      <c r="M313" s="63" t="s">
        <v>593</v>
      </c>
      <c r="N313" s="60" t="s">
        <v>11</v>
      </c>
      <c r="O313" s="45">
        <v>34.615384615384613</v>
      </c>
      <c r="P313" s="63" t="s">
        <v>595</v>
      </c>
      <c r="Q313" s="60" t="s">
        <v>11</v>
      </c>
      <c r="R313" s="45" t="s">
        <v>556</v>
      </c>
      <c r="S313" s="59" t="s">
        <v>597</v>
      </c>
      <c r="T313" s="64" t="s">
        <v>556</v>
      </c>
    </row>
    <row r="314" spans="1:20" x14ac:dyDescent="0.3">
      <c r="A314" s="86">
        <v>520</v>
      </c>
      <c r="B314" s="15" t="s">
        <v>373</v>
      </c>
      <c r="C314" s="45" t="s">
        <v>556</v>
      </c>
      <c r="D314" s="59" t="s">
        <v>587</v>
      </c>
      <c r="E314" s="60" t="s">
        <v>556</v>
      </c>
      <c r="F314" s="45" t="s">
        <v>556</v>
      </c>
      <c r="G314" s="59" t="s">
        <v>589</v>
      </c>
      <c r="H314" s="60" t="s">
        <v>556</v>
      </c>
      <c r="I314" s="45">
        <v>34.615384615384613</v>
      </c>
      <c r="J314" s="59" t="s">
        <v>591</v>
      </c>
      <c r="K314" s="61" t="s">
        <v>14</v>
      </c>
      <c r="L314" s="62" t="s">
        <v>556</v>
      </c>
      <c r="M314" s="63" t="s">
        <v>593</v>
      </c>
      <c r="N314" s="60" t="s">
        <v>556</v>
      </c>
      <c r="O314" s="45" t="s">
        <v>556</v>
      </c>
      <c r="P314" s="63" t="s">
        <v>595</v>
      </c>
      <c r="Q314" s="60" t="s">
        <v>556</v>
      </c>
      <c r="R314" s="45">
        <v>19.230769230769234</v>
      </c>
      <c r="S314" s="59" t="s">
        <v>597</v>
      </c>
      <c r="T314" s="64" t="s">
        <v>14</v>
      </c>
    </row>
    <row r="315" spans="1:20" x14ac:dyDescent="0.3">
      <c r="A315" s="86">
        <v>522</v>
      </c>
      <c r="B315" s="15" t="s">
        <v>374</v>
      </c>
      <c r="C315" s="45" t="s">
        <v>556</v>
      </c>
      <c r="D315" s="59" t="s">
        <v>587</v>
      </c>
      <c r="E315" s="60" t="s">
        <v>556</v>
      </c>
      <c r="F315" s="45" t="s">
        <v>556</v>
      </c>
      <c r="G315" s="59" t="s">
        <v>589</v>
      </c>
      <c r="H315" s="60" t="s">
        <v>556</v>
      </c>
      <c r="I315" s="45">
        <v>60.869565217391312</v>
      </c>
      <c r="J315" s="59" t="s">
        <v>591</v>
      </c>
      <c r="K315" s="61" t="s">
        <v>11</v>
      </c>
      <c r="L315" s="62" t="s">
        <v>556</v>
      </c>
      <c r="M315" s="63" t="s">
        <v>593</v>
      </c>
      <c r="N315" s="60" t="s">
        <v>556</v>
      </c>
      <c r="O315" s="45" t="s">
        <v>556</v>
      </c>
      <c r="P315" s="63" t="s">
        <v>595</v>
      </c>
      <c r="Q315" s="60" t="s">
        <v>556</v>
      </c>
      <c r="R315" s="45">
        <v>30</v>
      </c>
      <c r="S315" s="59" t="s">
        <v>597</v>
      </c>
      <c r="T315" s="64" t="s">
        <v>11</v>
      </c>
    </row>
    <row r="316" spans="1:20" x14ac:dyDescent="0.3">
      <c r="A316" s="86">
        <v>527</v>
      </c>
      <c r="B316" s="15" t="s">
        <v>375</v>
      </c>
      <c r="C316" s="45" t="s">
        <v>556</v>
      </c>
      <c r="D316" s="59" t="s">
        <v>587</v>
      </c>
      <c r="E316" s="60" t="s">
        <v>556</v>
      </c>
      <c r="F316" s="45" t="s">
        <v>556</v>
      </c>
      <c r="G316" s="59" t="s">
        <v>589</v>
      </c>
      <c r="H316" s="60" t="s">
        <v>556</v>
      </c>
      <c r="I316" s="45" t="s">
        <v>556</v>
      </c>
      <c r="J316" s="59" t="s">
        <v>591</v>
      </c>
      <c r="K316" s="61" t="s">
        <v>556</v>
      </c>
      <c r="L316" s="62" t="s">
        <v>556</v>
      </c>
      <c r="M316" s="63" t="s">
        <v>593</v>
      </c>
      <c r="N316" s="60" t="s">
        <v>556</v>
      </c>
      <c r="O316" s="45" t="s">
        <v>556</v>
      </c>
      <c r="P316" s="63" t="s">
        <v>595</v>
      </c>
      <c r="Q316" s="60" t="s">
        <v>556</v>
      </c>
      <c r="R316" s="45" t="s">
        <v>556</v>
      </c>
      <c r="S316" s="59" t="s">
        <v>597</v>
      </c>
      <c r="T316" s="64" t="s">
        <v>556</v>
      </c>
    </row>
    <row r="317" spans="1:20" x14ac:dyDescent="0.3">
      <c r="A317" s="86">
        <v>528</v>
      </c>
      <c r="B317" s="15" t="s">
        <v>376</v>
      </c>
      <c r="C317" s="45" t="s">
        <v>556</v>
      </c>
      <c r="D317" s="59" t="s">
        <v>587</v>
      </c>
      <c r="E317" s="60" t="s">
        <v>556</v>
      </c>
      <c r="F317" s="45" t="s">
        <v>556</v>
      </c>
      <c r="G317" s="59" t="s">
        <v>589</v>
      </c>
      <c r="H317" s="60" t="s">
        <v>556</v>
      </c>
      <c r="I317" s="45">
        <v>48.214285714285715</v>
      </c>
      <c r="J317" s="59" t="s">
        <v>591</v>
      </c>
      <c r="K317" s="61" t="s">
        <v>11</v>
      </c>
      <c r="L317" s="62" t="s">
        <v>556</v>
      </c>
      <c r="M317" s="63" t="s">
        <v>593</v>
      </c>
      <c r="N317" s="60" t="s">
        <v>556</v>
      </c>
      <c r="O317" s="45" t="s">
        <v>556</v>
      </c>
      <c r="P317" s="63" t="s">
        <v>595</v>
      </c>
      <c r="Q317" s="60" t="s">
        <v>556</v>
      </c>
      <c r="R317" s="45">
        <v>19.642857142857142</v>
      </c>
      <c r="S317" s="59" t="s">
        <v>597</v>
      </c>
      <c r="T317" s="64" t="s">
        <v>14</v>
      </c>
    </row>
    <row r="318" spans="1:20" x14ac:dyDescent="0.3">
      <c r="A318" s="86">
        <v>529</v>
      </c>
      <c r="B318" s="15" t="s">
        <v>377</v>
      </c>
      <c r="C318" s="45" t="s">
        <v>556</v>
      </c>
      <c r="D318" s="59" t="s">
        <v>587</v>
      </c>
      <c r="E318" s="60" t="s">
        <v>556</v>
      </c>
      <c r="F318" s="45">
        <v>2.2727272727272707</v>
      </c>
      <c r="G318" s="59" t="s">
        <v>589</v>
      </c>
      <c r="H318" s="60" t="s">
        <v>14</v>
      </c>
      <c r="I318" s="45" t="s">
        <v>556</v>
      </c>
      <c r="J318" s="59" t="s">
        <v>591</v>
      </c>
      <c r="K318" s="61" t="s">
        <v>556</v>
      </c>
      <c r="L318" s="62" t="s">
        <v>556</v>
      </c>
      <c r="M318" s="63" t="s">
        <v>593</v>
      </c>
      <c r="N318" s="60" t="s">
        <v>556</v>
      </c>
      <c r="O318" s="45">
        <v>9.0909090909090917</v>
      </c>
      <c r="P318" s="63" t="s">
        <v>595</v>
      </c>
      <c r="Q318" s="60" t="s">
        <v>14</v>
      </c>
      <c r="R318" s="45" t="s">
        <v>556</v>
      </c>
      <c r="S318" s="59" t="s">
        <v>597</v>
      </c>
      <c r="T318" s="64" t="s">
        <v>556</v>
      </c>
    </row>
    <row r="319" spans="1:20" x14ac:dyDescent="0.3">
      <c r="A319" s="86">
        <v>530</v>
      </c>
      <c r="B319" s="15" t="s">
        <v>378</v>
      </c>
      <c r="C319" s="45" t="s">
        <v>556</v>
      </c>
      <c r="D319" s="59" t="s">
        <v>587</v>
      </c>
      <c r="E319" s="60" t="s">
        <v>556</v>
      </c>
      <c r="F319" s="45" t="s">
        <v>556</v>
      </c>
      <c r="G319" s="59" t="s">
        <v>589</v>
      </c>
      <c r="H319" s="60" t="s">
        <v>556</v>
      </c>
      <c r="I319" s="45" t="s">
        <v>556</v>
      </c>
      <c r="J319" s="59" t="s">
        <v>591</v>
      </c>
      <c r="K319" s="61" t="s">
        <v>556</v>
      </c>
      <c r="L319" s="62" t="s">
        <v>556</v>
      </c>
      <c r="M319" s="63" t="s">
        <v>593</v>
      </c>
      <c r="N319" s="60" t="s">
        <v>556</v>
      </c>
      <c r="O319" s="45" t="s">
        <v>556</v>
      </c>
      <c r="P319" s="63" t="s">
        <v>595</v>
      </c>
      <c r="Q319" s="60" t="s">
        <v>556</v>
      </c>
      <c r="R319" s="45" t="s">
        <v>556</v>
      </c>
      <c r="S319" s="59" t="s">
        <v>597</v>
      </c>
      <c r="T319" s="64" t="s">
        <v>556</v>
      </c>
    </row>
    <row r="320" spans="1:20" x14ac:dyDescent="0.3">
      <c r="A320" s="86">
        <v>533</v>
      </c>
      <c r="B320" s="15" t="s">
        <v>379</v>
      </c>
      <c r="C320" s="45">
        <v>0</v>
      </c>
      <c r="D320" s="59" t="s">
        <v>587</v>
      </c>
      <c r="E320" s="60" t="s">
        <v>14</v>
      </c>
      <c r="F320" s="45" t="s">
        <v>556</v>
      </c>
      <c r="G320" s="59" t="s">
        <v>589</v>
      </c>
      <c r="H320" s="60" t="s">
        <v>556</v>
      </c>
      <c r="I320" s="45" t="s">
        <v>556</v>
      </c>
      <c r="J320" s="59" t="s">
        <v>591</v>
      </c>
      <c r="K320" s="61" t="s">
        <v>556</v>
      </c>
      <c r="L320" s="62">
        <v>0</v>
      </c>
      <c r="M320" s="63" t="s">
        <v>593</v>
      </c>
      <c r="N320" s="60" t="s">
        <v>14</v>
      </c>
      <c r="O320" s="45" t="s">
        <v>556</v>
      </c>
      <c r="P320" s="63" t="s">
        <v>595</v>
      </c>
      <c r="Q320" s="60" t="s">
        <v>556</v>
      </c>
      <c r="R320" s="45" t="s">
        <v>556</v>
      </c>
      <c r="S320" s="59" t="s">
        <v>597</v>
      </c>
      <c r="T320" s="64" t="s">
        <v>556</v>
      </c>
    </row>
    <row r="321" spans="1:20" x14ac:dyDescent="0.3">
      <c r="A321" s="86">
        <v>534</v>
      </c>
      <c r="B321" s="15" t="s">
        <v>380</v>
      </c>
      <c r="C321" s="45" t="s">
        <v>556</v>
      </c>
      <c r="D321" s="59" t="s">
        <v>587</v>
      </c>
      <c r="E321" s="60" t="s">
        <v>556</v>
      </c>
      <c r="F321" s="45">
        <v>0</v>
      </c>
      <c r="G321" s="59" t="s">
        <v>589</v>
      </c>
      <c r="H321" s="60" t="s">
        <v>14</v>
      </c>
      <c r="I321" s="45" t="s">
        <v>556</v>
      </c>
      <c r="J321" s="59" t="s">
        <v>591</v>
      </c>
      <c r="K321" s="61" t="s">
        <v>556</v>
      </c>
      <c r="L321" s="62" t="s">
        <v>556</v>
      </c>
      <c r="M321" s="63" t="s">
        <v>593</v>
      </c>
      <c r="N321" s="60" t="s">
        <v>556</v>
      </c>
      <c r="O321" s="45">
        <v>0</v>
      </c>
      <c r="P321" s="63" t="s">
        <v>595</v>
      </c>
      <c r="Q321" s="60" t="s">
        <v>14</v>
      </c>
      <c r="R321" s="45" t="s">
        <v>556</v>
      </c>
      <c r="S321" s="59" t="s">
        <v>597</v>
      </c>
      <c r="T321" s="64" t="s">
        <v>556</v>
      </c>
    </row>
    <row r="322" spans="1:20" x14ac:dyDescent="0.3">
      <c r="A322" s="86">
        <v>536</v>
      </c>
      <c r="B322" s="15" t="s">
        <v>381</v>
      </c>
      <c r="C322" s="45" t="s">
        <v>556</v>
      </c>
      <c r="D322" s="59" t="s">
        <v>587</v>
      </c>
      <c r="E322" s="60" t="s">
        <v>556</v>
      </c>
      <c r="F322" s="45" t="s">
        <v>556</v>
      </c>
      <c r="G322" s="59" t="s">
        <v>589</v>
      </c>
      <c r="H322" s="60" t="s">
        <v>556</v>
      </c>
      <c r="I322" s="45" t="s">
        <v>556</v>
      </c>
      <c r="J322" s="59" t="s">
        <v>591</v>
      </c>
      <c r="K322" s="61" t="s">
        <v>556</v>
      </c>
      <c r="L322" s="62" t="s">
        <v>556</v>
      </c>
      <c r="M322" s="63" t="s">
        <v>593</v>
      </c>
      <c r="N322" s="60" t="s">
        <v>556</v>
      </c>
      <c r="O322" s="45" t="s">
        <v>556</v>
      </c>
      <c r="P322" s="63" t="s">
        <v>595</v>
      </c>
      <c r="Q322" s="60" t="s">
        <v>556</v>
      </c>
      <c r="R322" s="45" t="s">
        <v>556</v>
      </c>
      <c r="S322" s="59" t="s">
        <v>597</v>
      </c>
      <c r="T322" s="64" t="s">
        <v>556</v>
      </c>
    </row>
    <row r="323" spans="1:20" x14ac:dyDescent="0.3">
      <c r="A323" s="86">
        <v>537</v>
      </c>
      <c r="B323" s="15" t="s">
        <v>382</v>
      </c>
      <c r="C323" s="45">
        <v>19.047619047619051</v>
      </c>
      <c r="D323" s="59" t="s">
        <v>587</v>
      </c>
      <c r="E323" s="60" t="s">
        <v>14</v>
      </c>
      <c r="F323" s="45">
        <v>36.84210526315789</v>
      </c>
      <c r="G323" s="59" t="s">
        <v>589</v>
      </c>
      <c r="H323" s="60" t="s">
        <v>11</v>
      </c>
      <c r="I323" s="45" t="s">
        <v>556</v>
      </c>
      <c r="J323" s="59" t="s">
        <v>591</v>
      </c>
      <c r="K323" s="61" t="s">
        <v>556</v>
      </c>
      <c r="L323" s="62">
        <v>38.095238095238095</v>
      </c>
      <c r="M323" s="63" t="s">
        <v>593</v>
      </c>
      <c r="N323" s="60" t="s">
        <v>11</v>
      </c>
      <c r="O323" s="45">
        <v>42.105263157894733</v>
      </c>
      <c r="P323" s="63" t="s">
        <v>595</v>
      </c>
      <c r="Q323" s="60" t="s">
        <v>11</v>
      </c>
      <c r="R323" s="45" t="s">
        <v>556</v>
      </c>
      <c r="S323" s="59" t="s">
        <v>597</v>
      </c>
      <c r="T323" s="64" t="s">
        <v>556</v>
      </c>
    </row>
    <row r="324" spans="1:20" x14ac:dyDescent="0.3">
      <c r="A324" s="86">
        <v>538</v>
      </c>
      <c r="B324" s="15" t="s">
        <v>383</v>
      </c>
      <c r="C324" s="45" t="s">
        <v>556</v>
      </c>
      <c r="D324" s="59" t="s">
        <v>587</v>
      </c>
      <c r="E324" s="60" t="s">
        <v>556</v>
      </c>
      <c r="F324" s="45" t="s">
        <v>556</v>
      </c>
      <c r="G324" s="59" t="s">
        <v>589</v>
      </c>
      <c r="H324" s="60" t="s">
        <v>556</v>
      </c>
      <c r="I324" s="45">
        <v>35.714285714285715</v>
      </c>
      <c r="J324" s="59" t="s">
        <v>591</v>
      </c>
      <c r="K324" s="61" t="s">
        <v>14</v>
      </c>
      <c r="L324" s="62" t="s">
        <v>556</v>
      </c>
      <c r="M324" s="63" t="s">
        <v>593</v>
      </c>
      <c r="N324" s="60" t="s">
        <v>556</v>
      </c>
      <c r="O324" s="45" t="s">
        <v>556</v>
      </c>
      <c r="P324" s="63" t="s">
        <v>595</v>
      </c>
      <c r="Q324" s="60" t="s">
        <v>556</v>
      </c>
      <c r="R324" s="45">
        <v>14.285714285714285</v>
      </c>
      <c r="S324" s="59" t="s">
        <v>597</v>
      </c>
      <c r="T324" s="64" t="s">
        <v>14</v>
      </c>
    </row>
    <row r="325" spans="1:20" x14ac:dyDescent="0.3">
      <c r="A325" s="86">
        <v>540</v>
      </c>
      <c r="B325" s="15" t="s">
        <v>384</v>
      </c>
      <c r="C325" s="45">
        <v>-35.714285714285708</v>
      </c>
      <c r="D325" s="59" t="s">
        <v>587</v>
      </c>
      <c r="E325" s="60" t="s">
        <v>14</v>
      </c>
      <c r="F325" s="45">
        <v>21.428571428571427</v>
      </c>
      <c r="G325" s="59" t="s">
        <v>589</v>
      </c>
      <c r="H325" s="60" t="s">
        <v>14</v>
      </c>
      <c r="I325" s="45">
        <v>0</v>
      </c>
      <c r="J325" s="59" t="s">
        <v>591</v>
      </c>
      <c r="K325" s="61" t="s">
        <v>14</v>
      </c>
      <c r="L325" s="62">
        <v>-21.428571428571431</v>
      </c>
      <c r="M325" s="63" t="s">
        <v>593</v>
      </c>
      <c r="N325" s="60" t="s">
        <v>14</v>
      </c>
      <c r="O325" s="45">
        <v>28.571428571428569</v>
      </c>
      <c r="P325" s="63" t="s">
        <v>595</v>
      </c>
      <c r="Q325" s="60" t="s">
        <v>11</v>
      </c>
      <c r="R325" s="45">
        <v>-37.5</v>
      </c>
      <c r="S325" s="59" t="s">
        <v>597</v>
      </c>
      <c r="T325" s="64" t="s">
        <v>14</v>
      </c>
    </row>
    <row r="326" spans="1:20" x14ac:dyDescent="0.3">
      <c r="A326" s="86">
        <v>543</v>
      </c>
      <c r="B326" s="15" t="s">
        <v>385</v>
      </c>
      <c r="C326" s="45">
        <v>0</v>
      </c>
      <c r="D326" s="59" t="s">
        <v>587</v>
      </c>
      <c r="E326" s="60" t="s">
        <v>14</v>
      </c>
      <c r="F326" s="45">
        <v>28.571428571428569</v>
      </c>
      <c r="G326" s="59" t="s">
        <v>589</v>
      </c>
      <c r="H326" s="60" t="s">
        <v>14</v>
      </c>
      <c r="I326" s="45">
        <v>50</v>
      </c>
      <c r="J326" s="59" t="s">
        <v>591</v>
      </c>
      <c r="K326" s="61" t="s">
        <v>11</v>
      </c>
      <c r="L326" s="62">
        <v>0</v>
      </c>
      <c r="M326" s="63" t="s">
        <v>593</v>
      </c>
      <c r="N326" s="60" t="s">
        <v>14</v>
      </c>
      <c r="O326" s="45">
        <v>14.285714285714285</v>
      </c>
      <c r="P326" s="63" t="s">
        <v>595</v>
      </c>
      <c r="Q326" s="60" t="s">
        <v>14</v>
      </c>
      <c r="R326" s="45">
        <v>50</v>
      </c>
      <c r="S326" s="59" t="s">
        <v>597</v>
      </c>
      <c r="T326" s="64" t="s">
        <v>11</v>
      </c>
    </row>
    <row r="327" spans="1:20" x14ac:dyDescent="0.3">
      <c r="A327" s="86">
        <v>546</v>
      </c>
      <c r="B327" s="15" t="s">
        <v>386</v>
      </c>
      <c r="C327" s="45">
        <v>8.3333333333333375</v>
      </c>
      <c r="D327" s="59" t="s">
        <v>587</v>
      </c>
      <c r="E327" s="60" t="s">
        <v>14</v>
      </c>
      <c r="F327" s="45">
        <v>68.292682926829272</v>
      </c>
      <c r="G327" s="59" t="s">
        <v>589</v>
      </c>
      <c r="H327" s="60" t="s">
        <v>11</v>
      </c>
      <c r="I327" s="45">
        <v>61.29032258064516</v>
      </c>
      <c r="J327" s="59" t="s">
        <v>591</v>
      </c>
      <c r="K327" s="61" t="s">
        <v>11</v>
      </c>
      <c r="L327" s="62">
        <v>-3.5714285714285698</v>
      </c>
      <c r="M327" s="63" t="s">
        <v>593</v>
      </c>
      <c r="N327" s="60" t="s">
        <v>14</v>
      </c>
      <c r="O327" s="45">
        <v>39.024390243902438</v>
      </c>
      <c r="P327" s="63" t="s">
        <v>595</v>
      </c>
      <c r="Q327" s="60" t="s">
        <v>11</v>
      </c>
      <c r="R327" s="45">
        <v>29.032258064516132</v>
      </c>
      <c r="S327" s="59" t="s">
        <v>597</v>
      </c>
      <c r="T327" s="64" t="s">
        <v>11</v>
      </c>
    </row>
    <row r="328" spans="1:20" x14ac:dyDescent="0.3">
      <c r="A328" s="86">
        <v>547</v>
      </c>
      <c r="B328" s="15" t="s">
        <v>387</v>
      </c>
      <c r="C328" s="45" t="s">
        <v>556</v>
      </c>
      <c r="D328" s="59" t="s">
        <v>587</v>
      </c>
      <c r="E328" s="60" t="s">
        <v>556</v>
      </c>
      <c r="F328" s="45" t="s">
        <v>556</v>
      </c>
      <c r="G328" s="59" t="s">
        <v>589</v>
      </c>
      <c r="H328" s="60" t="s">
        <v>556</v>
      </c>
      <c r="I328" s="45" t="s">
        <v>556</v>
      </c>
      <c r="J328" s="59" t="s">
        <v>591</v>
      </c>
      <c r="K328" s="61" t="s">
        <v>556</v>
      </c>
      <c r="L328" s="62" t="s">
        <v>556</v>
      </c>
      <c r="M328" s="63" t="s">
        <v>593</v>
      </c>
      <c r="N328" s="60" t="s">
        <v>556</v>
      </c>
      <c r="O328" s="45" t="s">
        <v>556</v>
      </c>
      <c r="P328" s="63" t="s">
        <v>595</v>
      </c>
      <c r="Q328" s="60" t="s">
        <v>556</v>
      </c>
      <c r="R328" s="45" t="s">
        <v>556</v>
      </c>
      <c r="S328" s="59" t="s">
        <v>597</v>
      </c>
      <c r="T328" s="64" t="s">
        <v>556</v>
      </c>
    </row>
    <row r="329" spans="1:20" x14ac:dyDescent="0.3">
      <c r="A329" s="86">
        <v>548</v>
      </c>
      <c r="B329" s="15" t="s">
        <v>388</v>
      </c>
      <c r="C329" s="45" t="s">
        <v>556</v>
      </c>
      <c r="D329" s="59" t="s">
        <v>587</v>
      </c>
      <c r="E329" s="60" t="s">
        <v>556</v>
      </c>
      <c r="F329" s="45" t="s">
        <v>556</v>
      </c>
      <c r="G329" s="59" t="s">
        <v>589</v>
      </c>
      <c r="H329" s="60" t="s">
        <v>556</v>
      </c>
      <c r="I329" s="45">
        <v>31.818181818181817</v>
      </c>
      <c r="J329" s="59" t="s">
        <v>591</v>
      </c>
      <c r="K329" s="61" t="s">
        <v>14</v>
      </c>
      <c r="L329" s="62" t="s">
        <v>556</v>
      </c>
      <c r="M329" s="63" t="s">
        <v>593</v>
      </c>
      <c r="N329" s="60" t="s">
        <v>556</v>
      </c>
      <c r="O329" s="45" t="s">
        <v>556</v>
      </c>
      <c r="P329" s="63" t="s">
        <v>595</v>
      </c>
      <c r="Q329" s="60" t="s">
        <v>556</v>
      </c>
      <c r="R329" s="45">
        <v>31.818181818181817</v>
      </c>
      <c r="S329" s="59" t="s">
        <v>597</v>
      </c>
      <c r="T329" s="64" t="s">
        <v>11</v>
      </c>
    </row>
    <row r="330" spans="1:20" x14ac:dyDescent="0.3">
      <c r="A330" s="86">
        <v>566</v>
      </c>
      <c r="B330" s="15" t="s">
        <v>389</v>
      </c>
      <c r="C330" s="45" t="s">
        <v>556</v>
      </c>
      <c r="D330" s="59" t="s">
        <v>587</v>
      </c>
      <c r="E330" s="60" t="s">
        <v>556</v>
      </c>
      <c r="F330" s="45" t="s">
        <v>556</v>
      </c>
      <c r="G330" s="59" t="s">
        <v>589</v>
      </c>
      <c r="H330" s="60" t="s">
        <v>556</v>
      </c>
      <c r="I330" s="45" t="s">
        <v>556</v>
      </c>
      <c r="J330" s="59" t="s">
        <v>591</v>
      </c>
      <c r="K330" s="61" t="s">
        <v>556</v>
      </c>
      <c r="L330" s="62" t="s">
        <v>556</v>
      </c>
      <c r="M330" s="63" t="s">
        <v>593</v>
      </c>
      <c r="N330" s="60" t="s">
        <v>556</v>
      </c>
      <c r="O330" s="45" t="s">
        <v>556</v>
      </c>
      <c r="P330" s="63" t="s">
        <v>595</v>
      </c>
      <c r="Q330" s="60" t="s">
        <v>556</v>
      </c>
      <c r="R330" s="45" t="s">
        <v>556</v>
      </c>
      <c r="S330" s="59" t="s">
        <v>597</v>
      </c>
      <c r="T330" s="64" t="s">
        <v>556</v>
      </c>
    </row>
    <row r="331" spans="1:20" x14ac:dyDescent="0.3">
      <c r="A331" s="86">
        <v>570</v>
      </c>
      <c r="B331" s="15" t="s">
        <v>390</v>
      </c>
      <c r="C331" s="45">
        <v>30.76923076923077</v>
      </c>
      <c r="D331" s="59" t="s">
        <v>587</v>
      </c>
      <c r="E331" s="60" t="s">
        <v>11</v>
      </c>
      <c r="F331" s="45">
        <v>35.714285714285715</v>
      </c>
      <c r="G331" s="59" t="s">
        <v>589</v>
      </c>
      <c r="H331" s="60" t="s">
        <v>11</v>
      </c>
      <c r="I331" s="45">
        <v>-26.666666666666671</v>
      </c>
      <c r="J331" s="59" t="s">
        <v>591</v>
      </c>
      <c r="K331" s="61" t="s">
        <v>14</v>
      </c>
      <c r="L331" s="62">
        <v>15.384615384615385</v>
      </c>
      <c r="M331" s="63" t="s">
        <v>593</v>
      </c>
      <c r="N331" s="60" t="s">
        <v>14</v>
      </c>
      <c r="O331" s="45">
        <v>14.285714285714285</v>
      </c>
      <c r="P331" s="63" t="s">
        <v>595</v>
      </c>
      <c r="Q331" s="60" t="s">
        <v>14</v>
      </c>
      <c r="R331" s="45">
        <v>20</v>
      </c>
      <c r="S331" s="59" t="s">
        <v>597</v>
      </c>
      <c r="T331" s="64" t="s">
        <v>14</v>
      </c>
    </row>
    <row r="332" spans="1:20" x14ac:dyDescent="0.3">
      <c r="A332" s="86">
        <v>577</v>
      </c>
      <c r="B332" s="15" t="s">
        <v>391</v>
      </c>
      <c r="C332" s="45">
        <v>8.3333333333333321</v>
      </c>
      <c r="D332" s="59" t="s">
        <v>587</v>
      </c>
      <c r="E332" s="60" t="s">
        <v>14</v>
      </c>
      <c r="F332" s="45">
        <v>7.1428571428571423</v>
      </c>
      <c r="G332" s="59" t="s">
        <v>589</v>
      </c>
      <c r="H332" s="60" t="s">
        <v>14</v>
      </c>
      <c r="I332" s="45">
        <v>0</v>
      </c>
      <c r="J332" s="59" t="s">
        <v>591</v>
      </c>
      <c r="K332" s="61" t="s">
        <v>14</v>
      </c>
      <c r="L332" s="62">
        <v>16.666666666666664</v>
      </c>
      <c r="M332" s="63" t="s">
        <v>593</v>
      </c>
      <c r="N332" s="60" t="s">
        <v>14</v>
      </c>
      <c r="O332" s="45">
        <v>14.285714285714285</v>
      </c>
      <c r="P332" s="63" t="s">
        <v>595</v>
      </c>
      <c r="Q332" s="60" t="s">
        <v>14</v>
      </c>
      <c r="R332" s="45">
        <v>16.666666666666664</v>
      </c>
      <c r="S332" s="59" t="s">
        <v>597</v>
      </c>
      <c r="T332" s="64" t="s">
        <v>14</v>
      </c>
    </row>
    <row r="333" spans="1:20" x14ac:dyDescent="0.3">
      <c r="A333" s="86">
        <v>579</v>
      </c>
      <c r="B333" s="15" t="s">
        <v>392</v>
      </c>
      <c r="C333" s="45" t="s">
        <v>556</v>
      </c>
      <c r="D333" s="59" t="s">
        <v>587</v>
      </c>
      <c r="E333" s="60" t="s">
        <v>556</v>
      </c>
      <c r="F333" s="45" t="s">
        <v>556</v>
      </c>
      <c r="G333" s="59" t="s">
        <v>589</v>
      </c>
      <c r="H333" s="60" t="s">
        <v>556</v>
      </c>
      <c r="I333" s="45">
        <v>36</v>
      </c>
      <c r="J333" s="59" t="s">
        <v>591</v>
      </c>
      <c r="K333" s="61" t="s">
        <v>14</v>
      </c>
      <c r="L333" s="62" t="s">
        <v>556</v>
      </c>
      <c r="M333" s="63" t="s">
        <v>593</v>
      </c>
      <c r="N333" s="60" t="s">
        <v>556</v>
      </c>
      <c r="O333" s="45" t="s">
        <v>556</v>
      </c>
      <c r="P333" s="63" t="s">
        <v>595</v>
      </c>
      <c r="Q333" s="60" t="s">
        <v>556</v>
      </c>
      <c r="R333" s="45">
        <v>12</v>
      </c>
      <c r="S333" s="59" t="s">
        <v>597</v>
      </c>
      <c r="T333" s="64" t="s">
        <v>14</v>
      </c>
    </row>
    <row r="334" spans="1:20" x14ac:dyDescent="0.3">
      <c r="A334" s="86">
        <v>582</v>
      </c>
      <c r="B334" s="15" t="s">
        <v>393</v>
      </c>
      <c r="C334" s="45">
        <v>6.25</v>
      </c>
      <c r="D334" s="59" t="s">
        <v>587</v>
      </c>
      <c r="E334" s="60" t="s">
        <v>14</v>
      </c>
      <c r="F334" s="45">
        <v>-60</v>
      </c>
      <c r="G334" s="59" t="s">
        <v>589</v>
      </c>
      <c r="H334" s="60" t="s">
        <v>14</v>
      </c>
      <c r="I334" s="45" t="s">
        <v>556</v>
      </c>
      <c r="J334" s="59" t="s">
        <v>591</v>
      </c>
      <c r="K334" s="61" t="s">
        <v>556</v>
      </c>
      <c r="L334" s="62">
        <v>6.25</v>
      </c>
      <c r="M334" s="63" t="s">
        <v>593</v>
      </c>
      <c r="N334" s="60" t="s">
        <v>14</v>
      </c>
      <c r="O334" s="45">
        <v>10</v>
      </c>
      <c r="P334" s="63" t="s">
        <v>595</v>
      </c>
      <c r="Q334" s="60" t="s">
        <v>14</v>
      </c>
      <c r="R334" s="45" t="s">
        <v>556</v>
      </c>
      <c r="S334" s="59" t="s">
        <v>597</v>
      </c>
      <c r="T334" s="64" t="s">
        <v>556</v>
      </c>
    </row>
    <row r="335" spans="1:20" x14ac:dyDescent="0.3">
      <c r="A335" s="86">
        <v>583</v>
      </c>
      <c r="B335" s="15" t="s">
        <v>394</v>
      </c>
      <c r="C335" s="45">
        <v>30.635461798896696</v>
      </c>
      <c r="D335" s="59" t="s">
        <v>587</v>
      </c>
      <c r="E335" s="60" t="s">
        <v>11</v>
      </c>
      <c r="F335" s="45">
        <v>30.964128280826632</v>
      </c>
      <c r="G335" s="59" t="s">
        <v>589</v>
      </c>
      <c r="H335" s="60" t="s">
        <v>14</v>
      </c>
      <c r="I335" s="45" t="s">
        <v>556</v>
      </c>
      <c r="J335" s="59" t="s">
        <v>591</v>
      </c>
      <c r="K335" s="61" t="s">
        <v>556</v>
      </c>
      <c r="L335" s="62">
        <v>32.21881282403978</v>
      </c>
      <c r="M335" s="63" t="s">
        <v>593</v>
      </c>
      <c r="N335" s="60" t="s">
        <v>11</v>
      </c>
      <c r="O335" s="45">
        <v>29.584380258638575</v>
      </c>
      <c r="P335" s="63" t="s">
        <v>595</v>
      </c>
      <c r="Q335" s="60" t="s">
        <v>11</v>
      </c>
      <c r="R335" s="45" t="s">
        <v>556</v>
      </c>
      <c r="S335" s="59" t="s">
        <v>597</v>
      </c>
      <c r="T335" s="64" t="s">
        <v>556</v>
      </c>
    </row>
    <row r="336" spans="1:20" x14ac:dyDescent="0.3">
      <c r="A336" s="86">
        <v>584</v>
      </c>
      <c r="B336" s="15" t="s">
        <v>395</v>
      </c>
      <c r="C336" s="45" t="s">
        <v>556</v>
      </c>
      <c r="D336" s="59" t="s">
        <v>587</v>
      </c>
      <c r="E336" s="60" t="s">
        <v>556</v>
      </c>
      <c r="F336" s="45" t="s">
        <v>556</v>
      </c>
      <c r="G336" s="59" t="s">
        <v>589</v>
      </c>
      <c r="H336" s="60" t="s">
        <v>556</v>
      </c>
      <c r="I336" s="45">
        <v>47.833775419982317</v>
      </c>
      <c r="J336" s="59" t="s">
        <v>591</v>
      </c>
      <c r="K336" s="61" t="s">
        <v>11</v>
      </c>
      <c r="L336" s="62" t="s">
        <v>556</v>
      </c>
      <c r="M336" s="63" t="s">
        <v>593</v>
      </c>
      <c r="N336" s="60" t="s">
        <v>556</v>
      </c>
      <c r="O336" s="45" t="s">
        <v>556</v>
      </c>
      <c r="P336" s="63" t="s">
        <v>595</v>
      </c>
      <c r="Q336" s="60" t="s">
        <v>556</v>
      </c>
      <c r="R336" s="45">
        <v>24.796201432971969</v>
      </c>
      <c r="S336" s="59" t="s">
        <v>597</v>
      </c>
      <c r="T336" s="64" t="s">
        <v>14</v>
      </c>
    </row>
    <row r="337" spans="1:20" x14ac:dyDescent="0.3">
      <c r="A337" s="86">
        <v>586</v>
      </c>
      <c r="B337" s="15" t="s">
        <v>396</v>
      </c>
      <c r="C337" s="45" t="s">
        <v>556</v>
      </c>
      <c r="D337" s="59" t="s">
        <v>587</v>
      </c>
      <c r="E337" s="60" t="s">
        <v>556</v>
      </c>
      <c r="F337" s="45" t="s">
        <v>556</v>
      </c>
      <c r="G337" s="59" t="s">
        <v>589</v>
      </c>
      <c r="H337" s="60" t="s">
        <v>556</v>
      </c>
      <c r="I337" s="45" t="s">
        <v>556</v>
      </c>
      <c r="J337" s="59" t="s">
        <v>591</v>
      </c>
      <c r="K337" s="61" t="s">
        <v>556</v>
      </c>
      <c r="L337" s="62" t="s">
        <v>556</v>
      </c>
      <c r="M337" s="63" t="s">
        <v>593</v>
      </c>
      <c r="N337" s="60" t="s">
        <v>556</v>
      </c>
      <c r="O337" s="45" t="s">
        <v>556</v>
      </c>
      <c r="P337" s="63" t="s">
        <v>595</v>
      </c>
      <c r="Q337" s="60" t="s">
        <v>556</v>
      </c>
      <c r="R337" s="45" t="s">
        <v>556</v>
      </c>
      <c r="S337" s="59" t="s">
        <v>597</v>
      </c>
      <c r="T337" s="64" t="s">
        <v>556</v>
      </c>
    </row>
    <row r="338" spans="1:20" x14ac:dyDescent="0.3">
      <c r="A338" s="86">
        <v>588</v>
      </c>
      <c r="B338" s="15" t="s">
        <v>397</v>
      </c>
      <c r="C338" s="45">
        <v>34.122807017543863</v>
      </c>
      <c r="D338" s="59" t="s">
        <v>587</v>
      </c>
      <c r="E338" s="60" t="s">
        <v>11</v>
      </c>
      <c r="F338" s="45">
        <v>38</v>
      </c>
      <c r="G338" s="59" t="s">
        <v>589</v>
      </c>
      <c r="H338" s="60" t="s">
        <v>11</v>
      </c>
      <c r="I338" s="45" t="s">
        <v>556</v>
      </c>
      <c r="J338" s="59" t="s">
        <v>591</v>
      </c>
      <c r="K338" s="61" t="s">
        <v>556</v>
      </c>
      <c r="L338" s="62">
        <v>22.586872586872587</v>
      </c>
      <c r="M338" s="63" t="s">
        <v>593</v>
      </c>
      <c r="N338" s="60" t="s">
        <v>14</v>
      </c>
      <c r="O338" s="45">
        <v>30.612244897959183</v>
      </c>
      <c r="P338" s="63" t="s">
        <v>595</v>
      </c>
      <c r="Q338" s="60" t="s">
        <v>11</v>
      </c>
      <c r="R338" s="45" t="s">
        <v>556</v>
      </c>
      <c r="S338" s="59" t="s">
        <v>597</v>
      </c>
      <c r="T338" s="64" t="s">
        <v>556</v>
      </c>
    </row>
    <row r="339" spans="1:20" x14ac:dyDescent="0.3">
      <c r="A339" s="86">
        <v>589</v>
      </c>
      <c r="B339" s="15" t="s">
        <v>398</v>
      </c>
      <c r="C339" s="45">
        <v>50</v>
      </c>
      <c r="D339" s="59" t="s">
        <v>587</v>
      </c>
      <c r="E339" s="60" t="s">
        <v>11</v>
      </c>
      <c r="F339" s="45">
        <v>50</v>
      </c>
      <c r="G339" s="59" t="s">
        <v>589</v>
      </c>
      <c r="H339" s="60" t="s">
        <v>11</v>
      </c>
      <c r="I339" s="45" t="s">
        <v>556</v>
      </c>
      <c r="J339" s="59" t="s">
        <v>591</v>
      </c>
      <c r="K339" s="61" t="s">
        <v>556</v>
      </c>
      <c r="L339" s="62">
        <v>40</v>
      </c>
      <c r="M339" s="63" t="s">
        <v>593</v>
      </c>
      <c r="N339" s="60" t="s">
        <v>11</v>
      </c>
      <c r="O339" s="45">
        <v>50</v>
      </c>
      <c r="P339" s="63" t="s">
        <v>595</v>
      </c>
      <c r="Q339" s="60" t="s">
        <v>11</v>
      </c>
      <c r="R339" s="45" t="s">
        <v>556</v>
      </c>
      <c r="S339" s="59" t="s">
        <v>597</v>
      </c>
      <c r="T339" s="64" t="s">
        <v>556</v>
      </c>
    </row>
    <row r="340" spans="1:20" x14ac:dyDescent="0.3">
      <c r="A340" s="86">
        <v>590</v>
      </c>
      <c r="B340" s="15" t="s">
        <v>399</v>
      </c>
      <c r="C340" s="45">
        <v>56.25</v>
      </c>
      <c r="D340" s="59" t="s">
        <v>587</v>
      </c>
      <c r="E340" s="60" t="s">
        <v>11</v>
      </c>
      <c r="F340" s="45">
        <v>9.1463414634146361</v>
      </c>
      <c r="G340" s="59" t="s">
        <v>589</v>
      </c>
      <c r="H340" s="60" t="s">
        <v>14</v>
      </c>
      <c r="I340" s="45" t="s">
        <v>556</v>
      </c>
      <c r="J340" s="59" t="s">
        <v>591</v>
      </c>
      <c r="K340" s="61" t="s">
        <v>556</v>
      </c>
      <c r="L340" s="62">
        <v>40.625</v>
      </c>
      <c r="M340" s="63" t="s">
        <v>593</v>
      </c>
      <c r="N340" s="60" t="s">
        <v>11</v>
      </c>
      <c r="O340" s="45">
        <v>-0.60975609756097615</v>
      </c>
      <c r="P340" s="63" t="s">
        <v>595</v>
      </c>
      <c r="Q340" s="60" t="s">
        <v>14</v>
      </c>
      <c r="R340" s="45" t="s">
        <v>556</v>
      </c>
      <c r="S340" s="59" t="s">
        <v>597</v>
      </c>
      <c r="T340" s="64" t="s">
        <v>556</v>
      </c>
    </row>
    <row r="341" spans="1:20" x14ac:dyDescent="0.3">
      <c r="A341" s="86">
        <v>591</v>
      </c>
      <c r="B341" s="15" t="s">
        <v>400</v>
      </c>
      <c r="C341" s="45">
        <v>-40</v>
      </c>
      <c r="D341" s="59" t="s">
        <v>587</v>
      </c>
      <c r="E341" s="60" t="s">
        <v>14</v>
      </c>
      <c r="F341" s="45">
        <v>33.333333333333329</v>
      </c>
      <c r="G341" s="59" t="s">
        <v>589</v>
      </c>
      <c r="H341" s="60" t="s">
        <v>11</v>
      </c>
      <c r="I341" s="45" t="s">
        <v>556</v>
      </c>
      <c r="J341" s="59" t="s">
        <v>591</v>
      </c>
      <c r="K341" s="61" t="s">
        <v>556</v>
      </c>
      <c r="L341" s="62">
        <v>20</v>
      </c>
      <c r="M341" s="63" t="s">
        <v>593</v>
      </c>
      <c r="N341" s="60" t="s">
        <v>14</v>
      </c>
      <c r="O341" s="45">
        <v>33.333333333333329</v>
      </c>
      <c r="P341" s="63" t="s">
        <v>595</v>
      </c>
      <c r="Q341" s="60" t="s">
        <v>11</v>
      </c>
      <c r="R341" s="45" t="s">
        <v>556</v>
      </c>
      <c r="S341" s="59" t="s">
        <v>597</v>
      </c>
      <c r="T341" s="64" t="s">
        <v>556</v>
      </c>
    </row>
    <row r="342" spans="1:20" x14ac:dyDescent="0.3">
      <c r="A342" s="86">
        <v>592</v>
      </c>
      <c r="B342" s="15" t="s">
        <v>401</v>
      </c>
      <c r="C342" s="45">
        <v>33.333333333333329</v>
      </c>
      <c r="D342" s="59" t="s">
        <v>587</v>
      </c>
      <c r="E342" s="60" t="s">
        <v>11</v>
      </c>
      <c r="F342" s="45">
        <v>33.333333333333329</v>
      </c>
      <c r="G342" s="59" t="s">
        <v>589</v>
      </c>
      <c r="H342" s="60" t="s">
        <v>11</v>
      </c>
      <c r="I342" s="45" t="s">
        <v>556</v>
      </c>
      <c r="J342" s="59" t="s">
        <v>591</v>
      </c>
      <c r="K342" s="61" t="s">
        <v>556</v>
      </c>
      <c r="L342" s="62">
        <v>50</v>
      </c>
      <c r="M342" s="63" t="s">
        <v>593</v>
      </c>
      <c r="N342" s="60" t="s">
        <v>11</v>
      </c>
      <c r="O342" s="45">
        <v>15.000000000000002</v>
      </c>
      <c r="P342" s="63" t="s">
        <v>595</v>
      </c>
      <c r="Q342" s="60" t="s">
        <v>14</v>
      </c>
      <c r="R342" s="45" t="s">
        <v>556</v>
      </c>
      <c r="S342" s="59" t="s">
        <v>597</v>
      </c>
      <c r="T342" s="64" t="s">
        <v>556</v>
      </c>
    </row>
    <row r="343" spans="1:20" x14ac:dyDescent="0.3">
      <c r="A343" s="86">
        <v>593</v>
      </c>
      <c r="B343" s="15" t="s">
        <v>402</v>
      </c>
      <c r="C343" s="45">
        <v>12.711864406779661</v>
      </c>
      <c r="D343" s="59" t="s">
        <v>587</v>
      </c>
      <c r="E343" s="60" t="s">
        <v>14</v>
      </c>
      <c r="F343" s="45">
        <v>33.214285714285715</v>
      </c>
      <c r="G343" s="59" t="s">
        <v>589</v>
      </c>
      <c r="H343" s="60" t="s">
        <v>11</v>
      </c>
      <c r="I343" s="45" t="s">
        <v>556</v>
      </c>
      <c r="J343" s="59" t="s">
        <v>591</v>
      </c>
      <c r="K343" s="61" t="s">
        <v>556</v>
      </c>
      <c r="L343" s="62">
        <v>3.9548022598870078</v>
      </c>
      <c r="M343" s="63" t="s">
        <v>593</v>
      </c>
      <c r="N343" s="60" t="s">
        <v>14</v>
      </c>
      <c r="O343" s="45">
        <v>38.235294117647058</v>
      </c>
      <c r="P343" s="63" t="s">
        <v>595</v>
      </c>
      <c r="Q343" s="60" t="s">
        <v>11</v>
      </c>
      <c r="R343" s="45" t="s">
        <v>556</v>
      </c>
      <c r="S343" s="59" t="s">
        <v>597</v>
      </c>
      <c r="T343" s="64" t="s">
        <v>556</v>
      </c>
    </row>
    <row r="344" spans="1:20" x14ac:dyDescent="0.3">
      <c r="A344" s="86">
        <v>594</v>
      </c>
      <c r="B344" s="15" t="s">
        <v>403</v>
      </c>
      <c r="C344" s="45" t="s">
        <v>556</v>
      </c>
      <c r="D344" s="59" t="s">
        <v>587</v>
      </c>
      <c r="E344" s="60" t="s">
        <v>556</v>
      </c>
      <c r="F344" s="45" t="s">
        <v>556</v>
      </c>
      <c r="G344" s="59" t="s">
        <v>589</v>
      </c>
      <c r="H344" s="60" t="s">
        <v>556</v>
      </c>
      <c r="I344" s="45" t="s">
        <v>556</v>
      </c>
      <c r="J344" s="59" t="s">
        <v>591</v>
      </c>
      <c r="K344" s="61" t="s">
        <v>556</v>
      </c>
      <c r="L344" s="62" t="s">
        <v>556</v>
      </c>
      <c r="M344" s="63" t="s">
        <v>593</v>
      </c>
      <c r="N344" s="60" t="s">
        <v>556</v>
      </c>
      <c r="O344" s="45" t="s">
        <v>556</v>
      </c>
      <c r="P344" s="63" t="s">
        <v>595</v>
      </c>
      <c r="Q344" s="60" t="s">
        <v>556</v>
      </c>
      <c r="R344" s="45" t="s">
        <v>556</v>
      </c>
      <c r="S344" s="59" t="s">
        <v>597</v>
      </c>
      <c r="T344" s="64" t="s">
        <v>556</v>
      </c>
    </row>
    <row r="345" spans="1:20" x14ac:dyDescent="0.3">
      <c r="A345" s="86">
        <v>595</v>
      </c>
      <c r="B345" s="15" t="s">
        <v>404</v>
      </c>
      <c r="C345" s="45" t="s">
        <v>556</v>
      </c>
      <c r="D345" s="59" t="s">
        <v>587</v>
      </c>
      <c r="E345" s="60" t="s">
        <v>556</v>
      </c>
      <c r="F345" s="45" t="s">
        <v>556</v>
      </c>
      <c r="G345" s="59" t="s">
        <v>589</v>
      </c>
      <c r="H345" s="60" t="s">
        <v>556</v>
      </c>
      <c r="I345" s="45" t="s">
        <v>556</v>
      </c>
      <c r="J345" s="59" t="s">
        <v>591</v>
      </c>
      <c r="K345" s="61" t="s">
        <v>556</v>
      </c>
      <c r="L345" s="62" t="s">
        <v>556</v>
      </c>
      <c r="M345" s="63" t="s">
        <v>593</v>
      </c>
      <c r="N345" s="60" t="s">
        <v>556</v>
      </c>
      <c r="O345" s="45" t="s">
        <v>556</v>
      </c>
      <c r="P345" s="63" t="s">
        <v>595</v>
      </c>
      <c r="Q345" s="60" t="s">
        <v>556</v>
      </c>
      <c r="R345" s="45" t="s">
        <v>556</v>
      </c>
      <c r="S345" s="59" t="s">
        <v>597</v>
      </c>
      <c r="T345" s="64" t="s">
        <v>556</v>
      </c>
    </row>
    <row r="346" spans="1:20" x14ac:dyDescent="0.3">
      <c r="A346" s="86">
        <v>596</v>
      </c>
      <c r="B346" s="15" t="s">
        <v>405</v>
      </c>
      <c r="C346" s="45" t="s">
        <v>556</v>
      </c>
      <c r="D346" s="59" t="s">
        <v>587</v>
      </c>
      <c r="E346" s="60" t="s">
        <v>556</v>
      </c>
      <c r="F346" s="45" t="s">
        <v>556</v>
      </c>
      <c r="G346" s="59" t="s">
        <v>589</v>
      </c>
      <c r="H346" s="60" t="s">
        <v>556</v>
      </c>
      <c r="I346" s="45" t="s">
        <v>556</v>
      </c>
      <c r="J346" s="59" t="s">
        <v>591</v>
      </c>
      <c r="K346" s="61" t="s">
        <v>556</v>
      </c>
      <c r="L346" s="62" t="s">
        <v>556</v>
      </c>
      <c r="M346" s="63" t="s">
        <v>593</v>
      </c>
      <c r="N346" s="60" t="s">
        <v>556</v>
      </c>
      <c r="O346" s="45" t="s">
        <v>556</v>
      </c>
      <c r="P346" s="63" t="s">
        <v>595</v>
      </c>
      <c r="Q346" s="60" t="s">
        <v>556</v>
      </c>
      <c r="R346" s="45" t="s">
        <v>556</v>
      </c>
      <c r="S346" s="59" t="s">
        <v>597</v>
      </c>
      <c r="T346" s="64" t="s">
        <v>556</v>
      </c>
    </row>
    <row r="347" spans="1:20" x14ac:dyDescent="0.3">
      <c r="A347" s="86">
        <v>597</v>
      </c>
      <c r="B347" s="15" t="s">
        <v>406</v>
      </c>
      <c r="C347" s="45">
        <v>13.333333333333334</v>
      </c>
      <c r="D347" s="59" t="s">
        <v>587</v>
      </c>
      <c r="E347" s="60" t="s">
        <v>14</v>
      </c>
      <c r="F347" s="45">
        <v>38.888888888888893</v>
      </c>
      <c r="G347" s="59" t="s">
        <v>589</v>
      </c>
      <c r="H347" s="60" t="s">
        <v>11</v>
      </c>
      <c r="I347" s="45" t="s">
        <v>556</v>
      </c>
      <c r="J347" s="59" t="s">
        <v>591</v>
      </c>
      <c r="K347" s="61" t="s">
        <v>556</v>
      </c>
      <c r="L347" s="62">
        <v>26.666666666666668</v>
      </c>
      <c r="M347" s="63" t="s">
        <v>593</v>
      </c>
      <c r="N347" s="60" t="s">
        <v>11</v>
      </c>
      <c r="O347" s="45">
        <v>27.777777777777779</v>
      </c>
      <c r="P347" s="63" t="s">
        <v>595</v>
      </c>
      <c r="Q347" s="60" t="s">
        <v>14</v>
      </c>
      <c r="R347" s="45" t="s">
        <v>556</v>
      </c>
      <c r="S347" s="59" t="s">
        <v>597</v>
      </c>
      <c r="T347" s="64" t="s">
        <v>556</v>
      </c>
    </row>
    <row r="348" spans="1:20" x14ac:dyDescent="0.3">
      <c r="A348" s="86">
        <v>599</v>
      </c>
      <c r="B348" s="15" t="s">
        <v>407</v>
      </c>
      <c r="C348" s="45">
        <v>33.437826541274816</v>
      </c>
      <c r="D348" s="59" t="s">
        <v>587</v>
      </c>
      <c r="E348" s="60" t="s">
        <v>11</v>
      </c>
      <c r="F348" s="45">
        <v>14.239028944911297</v>
      </c>
      <c r="G348" s="59" t="s">
        <v>589</v>
      </c>
      <c r="H348" s="60" t="s">
        <v>14</v>
      </c>
      <c r="I348" s="45">
        <v>52.380952380952387</v>
      </c>
      <c r="J348" s="59" t="s">
        <v>591</v>
      </c>
      <c r="K348" s="61" t="s">
        <v>11</v>
      </c>
      <c r="L348" s="62">
        <v>19.853709508881924</v>
      </c>
      <c r="M348" s="63" t="s">
        <v>593</v>
      </c>
      <c r="N348" s="60" t="s">
        <v>14</v>
      </c>
      <c r="O348" s="45">
        <v>16.479925303454714</v>
      </c>
      <c r="P348" s="63" t="s">
        <v>595</v>
      </c>
      <c r="Q348" s="60" t="s">
        <v>14</v>
      </c>
      <c r="R348" s="45">
        <v>24.545454545454547</v>
      </c>
      <c r="S348" s="59" t="s">
        <v>597</v>
      </c>
      <c r="T348" s="64" t="s">
        <v>14</v>
      </c>
    </row>
    <row r="349" spans="1:20" x14ac:dyDescent="0.3">
      <c r="A349" s="86">
        <v>605</v>
      </c>
      <c r="B349" s="15" t="s">
        <v>408</v>
      </c>
      <c r="C349" s="45" t="s">
        <v>556</v>
      </c>
      <c r="D349" s="59" t="s">
        <v>587</v>
      </c>
      <c r="E349" s="60" t="s">
        <v>556</v>
      </c>
      <c r="F349" s="45" t="s">
        <v>556</v>
      </c>
      <c r="G349" s="59" t="s">
        <v>589</v>
      </c>
      <c r="H349" s="60" t="s">
        <v>556</v>
      </c>
      <c r="I349" s="45" t="s">
        <v>556</v>
      </c>
      <c r="J349" s="59" t="s">
        <v>591</v>
      </c>
      <c r="K349" s="61" t="s">
        <v>556</v>
      </c>
      <c r="L349" s="62" t="s">
        <v>556</v>
      </c>
      <c r="M349" s="63" t="s">
        <v>593</v>
      </c>
      <c r="N349" s="60" t="s">
        <v>556</v>
      </c>
      <c r="O349" s="45" t="s">
        <v>556</v>
      </c>
      <c r="P349" s="63" t="s">
        <v>595</v>
      </c>
      <c r="Q349" s="60" t="s">
        <v>556</v>
      </c>
      <c r="R349" s="45" t="s">
        <v>556</v>
      </c>
      <c r="S349" s="59" t="s">
        <v>597</v>
      </c>
      <c r="T349" s="64" t="s">
        <v>556</v>
      </c>
    </row>
    <row r="350" spans="1:20" x14ac:dyDescent="0.3">
      <c r="A350" s="86">
        <v>606</v>
      </c>
      <c r="B350" s="15" t="s">
        <v>409</v>
      </c>
      <c r="C350" s="45" t="s">
        <v>556</v>
      </c>
      <c r="D350" s="59" t="s">
        <v>587</v>
      </c>
      <c r="E350" s="60" t="s">
        <v>556</v>
      </c>
      <c r="F350" s="45" t="s">
        <v>556</v>
      </c>
      <c r="G350" s="59" t="s">
        <v>589</v>
      </c>
      <c r="H350" s="60" t="s">
        <v>556</v>
      </c>
      <c r="I350" s="45">
        <v>30.263157894736846</v>
      </c>
      <c r="J350" s="59" t="s">
        <v>591</v>
      </c>
      <c r="K350" s="61" t="s">
        <v>14</v>
      </c>
      <c r="L350" s="62" t="s">
        <v>556</v>
      </c>
      <c r="M350" s="63" t="s">
        <v>593</v>
      </c>
      <c r="N350" s="60" t="s">
        <v>556</v>
      </c>
      <c r="O350" s="45" t="s">
        <v>556</v>
      </c>
      <c r="P350" s="63" t="s">
        <v>595</v>
      </c>
      <c r="Q350" s="60" t="s">
        <v>556</v>
      </c>
      <c r="R350" s="45">
        <v>14.999999999999996</v>
      </c>
      <c r="S350" s="59" t="s">
        <v>597</v>
      </c>
      <c r="T350" s="64" t="s">
        <v>14</v>
      </c>
    </row>
    <row r="351" spans="1:20" x14ac:dyDescent="0.3">
      <c r="A351" s="86">
        <v>607</v>
      </c>
      <c r="B351" s="15" t="s">
        <v>410</v>
      </c>
      <c r="C351" s="45">
        <v>16.666666666666664</v>
      </c>
      <c r="D351" s="59" t="s">
        <v>587</v>
      </c>
      <c r="E351" s="60" t="s">
        <v>14</v>
      </c>
      <c r="F351" s="45" t="s">
        <v>556</v>
      </c>
      <c r="G351" s="59" t="s">
        <v>589</v>
      </c>
      <c r="H351" s="60" t="s">
        <v>556</v>
      </c>
      <c r="I351" s="45" t="s">
        <v>556</v>
      </c>
      <c r="J351" s="59" t="s">
        <v>591</v>
      </c>
      <c r="K351" s="61" t="s">
        <v>556</v>
      </c>
      <c r="L351" s="62">
        <v>0</v>
      </c>
      <c r="M351" s="63" t="s">
        <v>593</v>
      </c>
      <c r="N351" s="60" t="s">
        <v>14</v>
      </c>
      <c r="O351" s="45" t="s">
        <v>556</v>
      </c>
      <c r="P351" s="63" t="s">
        <v>595</v>
      </c>
      <c r="Q351" s="60" t="s">
        <v>556</v>
      </c>
      <c r="R351" s="45" t="s">
        <v>556</v>
      </c>
      <c r="S351" s="59" t="s">
        <v>597</v>
      </c>
      <c r="T351" s="64" t="s">
        <v>556</v>
      </c>
    </row>
    <row r="352" spans="1:20" x14ac:dyDescent="0.3">
      <c r="A352" s="86">
        <v>608</v>
      </c>
      <c r="B352" s="15" t="s">
        <v>411</v>
      </c>
      <c r="C352" s="45" t="s">
        <v>556</v>
      </c>
      <c r="D352" s="59" t="s">
        <v>587</v>
      </c>
      <c r="E352" s="60" t="s">
        <v>556</v>
      </c>
      <c r="F352" s="45" t="s">
        <v>556</v>
      </c>
      <c r="G352" s="59" t="s">
        <v>589</v>
      </c>
      <c r="H352" s="60" t="s">
        <v>556</v>
      </c>
      <c r="I352" s="45" t="s">
        <v>556</v>
      </c>
      <c r="J352" s="59" t="s">
        <v>591</v>
      </c>
      <c r="K352" s="61" t="s">
        <v>556</v>
      </c>
      <c r="L352" s="62" t="s">
        <v>556</v>
      </c>
      <c r="M352" s="63" t="s">
        <v>593</v>
      </c>
      <c r="N352" s="60" t="s">
        <v>556</v>
      </c>
      <c r="O352" s="45" t="s">
        <v>556</v>
      </c>
      <c r="P352" s="63" t="s">
        <v>595</v>
      </c>
      <c r="Q352" s="60" t="s">
        <v>556</v>
      </c>
      <c r="R352" s="45" t="s">
        <v>556</v>
      </c>
      <c r="S352" s="59" t="s">
        <v>597</v>
      </c>
      <c r="T352" s="64" t="s">
        <v>556</v>
      </c>
    </row>
    <row r="353" spans="1:20" x14ac:dyDescent="0.3">
      <c r="A353" s="86">
        <v>612</v>
      </c>
      <c r="B353" s="15" t="s">
        <v>412</v>
      </c>
      <c r="C353" s="45" t="s">
        <v>556</v>
      </c>
      <c r="D353" s="59" t="s">
        <v>587</v>
      </c>
      <c r="E353" s="60" t="s">
        <v>556</v>
      </c>
      <c r="F353" s="45" t="s">
        <v>556</v>
      </c>
      <c r="G353" s="59" t="s">
        <v>589</v>
      </c>
      <c r="H353" s="60" t="s">
        <v>556</v>
      </c>
      <c r="I353" s="45" t="s">
        <v>556</v>
      </c>
      <c r="J353" s="59" t="s">
        <v>591</v>
      </c>
      <c r="K353" s="61" t="s">
        <v>556</v>
      </c>
      <c r="L353" s="62" t="s">
        <v>556</v>
      </c>
      <c r="M353" s="63" t="s">
        <v>593</v>
      </c>
      <c r="N353" s="60" t="s">
        <v>556</v>
      </c>
      <c r="O353" s="45" t="s">
        <v>556</v>
      </c>
      <c r="P353" s="63" t="s">
        <v>595</v>
      </c>
      <c r="Q353" s="60" t="s">
        <v>556</v>
      </c>
      <c r="R353" s="45" t="s">
        <v>556</v>
      </c>
      <c r="S353" s="59" t="s">
        <v>597</v>
      </c>
      <c r="T353" s="64" t="s">
        <v>556</v>
      </c>
    </row>
    <row r="354" spans="1:20" x14ac:dyDescent="0.3">
      <c r="A354" s="86">
        <v>613</v>
      </c>
      <c r="B354" s="15" t="s">
        <v>413</v>
      </c>
      <c r="C354" s="45" t="s">
        <v>556</v>
      </c>
      <c r="D354" s="59" t="s">
        <v>587</v>
      </c>
      <c r="E354" s="60" t="s">
        <v>556</v>
      </c>
      <c r="F354" s="45" t="s">
        <v>556</v>
      </c>
      <c r="G354" s="59" t="s">
        <v>589</v>
      </c>
      <c r="H354" s="60" t="s">
        <v>556</v>
      </c>
      <c r="I354" s="45">
        <v>44.444444444444443</v>
      </c>
      <c r="J354" s="59" t="s">
        <v>591</v>
      </c>
      <c r="K354" s="61" t="s">
        <v>11</v>
      </c>
      <c r="L354" s="62" t="s">
        <v>556</v>
      </c>
      <c r="M354" s="63" t="s">
        <v>593</v>
      </c>
      <c r="N354" s="60" t="s">
        <v>556</v>
      </c>
      <c r="O354" s="45" t="s">
        <v>556</v>
      </c>
      <c r="P354" s="63" t="s">
        <v>595</v>
      </c>
      <c r="Q354" s="60" t="s">
        <v>556</v>
      </c>
      <c r="R354" s="45">
        <v>19.391025641025639</v>
      </c>
      <c r="S354" s="59" t="s">
        <v>597</v>
      </c>
      <c r="T354" s="64" t="s">
        <v>14</v>
      </c>
    </row>
    <row r="355" spans="1:20" x14ac:dyDescent="0.3">
      <c r="A355" s="86">
        <v>614</v>
      </c>
      <c r="B355" s="15" t="s">
        <v>414</v>
      </c>
      <c r="C355" s="45">
        <v>33.333333333333329</v>
      </c>
      <c r="D355" s="59" t="s">
        <v>587</v>
      </c>
      <c r="E355" s="60" t="s">
        <v>11</v>
      </c>
      <c r="F355" s="45">
        <v>62.5</v>
      </c>
      <c r="G355" s="59" t="s">
        <v>589</v>
      </c>
      <c r="H355" s="60" t="s">
        <v>11</v>
      </c>
      <c r="I355" s="45" t="s">
        <v>556</v>
      </c>
      <c r="J355" s="59" t="s">
        <v>591</v>
      </c>
      <c r="K355" s="61" t="s">
        <v>556</v>
      </c>
      <c r="L355" s="62">
        <v>33.333333333333329</v>
      </c>
      <c r="M355" s="63" t="s">
        <v>593</v>
      </c>
      <c r="N355" s="60" t="s">
        <v>11</v>
      </c>
      <c r="O355" s="45">
        <v>37.5</v>
      </c>
      <c r="P355" s="63" t="s">
        <v>595</v>
      </c>
      <c r="Q355" s="60" t="s">
        <v>11</v>
      </c>
      <c r="R355" s="45" t="s">
        <v>556</v>
      </c>
      <c r="S355" s="59" t="s">
        <v>597</v>
      </c>
      <c r="T355" s="64" t="s">
        <v>556</v>
      </c>
    </row>
    <row r="356" spans="1:20" x14ac:dyDescent="0.3">
      <c r="A356" s="86">
        <v>617</v>
      </c>
      <c r="B356" s="15" t="s">
        <v>415</v>
      </c>
      <c r="C356" s="45" t="s">
        <v>556</v>
      </c>
      <c r="D356" s="59" t="s">
        <v>587</v>
      </c>
      <c r="E356" s="60" t="s">
        <v>556</v>
      </c>
      <c r="F356" s="45" t="s">
        <v>556</v>
      </c>
      <c r="G356" s="59" t="s">
        <v>589</v>
      </c>
      <c r="H356" s="60" t="s">
        <v>556</v>
      </c>
      <c r="I356" s="45" t="s">
        <v>556</v>
      </c>
      <c r="J356" s="59" t="s">
        <v>591</v>
      </c>
      <c r="K356" s="61" t="s">
        <v>556</v>
      </c>
      <c r="L356" s="62" t="s">
        <v>556</v>
      </c>
      <c r="M356" s="63" t="s">
        <v>593</v>
      </c>
      <c r="N356" s="60" t="s">
        <v>556</v>
      </c>
      <c r="O356" s="45" t="s">
        <v>556</v>
      </c>
      <c r="P356" s="63" t="s">
        <v>595</v>
      </c>
      <c r="Q356" s="60" t="s">
        <v>556</v>
      </c>
      <c r="R356" s="45" t="s">
        <v>556</v>
      </c>
      <c r="S356" s="59" t="s">
        <v>597</v>
      </c>
      <c r="T356" s="64" t="s">
        <v>556</v>
      </c>
    </row>
    <row r="357" spans="1:20" x14ac:dyDescent="0.3">
      <c r="A357" s="86">
        <v>620</v>
      </c>
      <c r="B357" s="15" t="s">
        <v>416</v>
      </c>
      <c r="C357" s="45" t="s">
        <v>556</v>
      </c>
      <c r="D357" s="59" t="s">
        <v>587</v>
      </c>
      <c r="E357" s="60" t="s">
        <v>556</v>
      </c>
      <c r="F357" s="45" t="s">
        <v>556</v>
      </c>
      <c r="G357" s="59" t="s">
        <v>589</v>
      </c>
      <c r="H357" s="60" t="s">
        <v>556</v>
      </c>
      <c r="I357" s="45" t="s">
        <v>556</v>
      </c>
      <c r="J357" s="59" t="s">
        <v>591</v>
      </c>
      <c r="K357" s="61" t="s">
        <v>556</v>
      </c>
      <c r="L357" s="62" t="s">
        <v>556</v>
      </c>
      <c r="M357" s="63" t="s">
        <v>593</v>
      </c>
      <c r="N357" s="60" t="s">
        <v>556</v>
      </c>
      <c r="O357" s="45" t="s">
        <v>556</v>
      </c>
      <c r="P357" s="63" t="s">
        <v>595</v>
      </c>
      <c r="Q357" s="60" t="s">
        <v>556</v>
      </c>
      <c r="R357" s="45" t="s">
        <v>556</v>
      </c>
      <c r="S357" s="59" t="s">
        <v>597</v>
      </c>
      <c r="T357" s="64" t="s">
        <v>556</v>
      </c>
    </row>
    <row r="358" spans="1:20" x14ac:dyDescent="0.3">
      <c r="A358" s="86">
        <v>642</v>
      </c>
      <c r="B358" s="15" t="s">
        <v>417</v>
      </c>
      <c r="C358" s="45" t="s">
        <v>556</v>
      </c>
      <c r="D358" s="59" t="s">
        <v>587</v>
      </c>
      <c r="E358" s="60" t="s">
        <v>556</v>
      </c>
      <c r="F358" s="45" t="s">
        <v>556</v>
      </c>
      <c r="G358" s="59" t="s">
        <v>589</v>
      </c>
      <c r="H358" s="60" t="s">
        <v>556</v>
      </c>
      <c r="I358" s="45" t="s">
        <v>556</v>
      </c>
      <c r="J358" s="59" t="s">
        <v>591</v>
      </c>
      <c r="K358" s="61" t="s">
        <v>556</v>
      </c>
      <c r="L358" s="62" t="s">
        <v>556</v>
      </c>
      <c r="M358" s="63" t="s">
        <v>593</v>
      </c>
      <c r="N358" s="60" t="s">
        <v>556</v>
      </c>
      <c r="O358" s="45" t="s">
        <v>556</v>
      </c>
      <c r="P358" s="63" t="s">
        <v>595</v>
      </c>
      <c r="Q358" s="60" t="s">
        <v>556</v>
      </c>
      <c r="R358" s="45" t="s">
        <v>556</v>
      </c>
      <c r="S358" s="59" t="s">
        <v>597</v>
      </c>
      <c r="T358" s="64" t="s">
        <v>556</v>
      </c>
    </row>
    <row r="359" spans="1:20" x14ac:dyDescent="0.3">
      <c r="A359" s="86">
        <v>648</v>
      </c>
      <c r="B359" s="15" t="s">
        <v>418</v>
      </c>
      <c r="C359" s="45" t="s">
        <v>556</v>
      </c>
      <c r="D359" s="59" t="s">
        <v>587</v>
      </c>
      <c r="E359" s="60" t="s">
        <v>556</v>
      </c>
      <c r="F359" s="45" t="s">
        <v>556</v>
      </c>
      <c r="G359" s="59" t="s">
        <v>589</v>
      </c>
      <c r="H359" s="60" t="s">
        <v>556</v>
      </c>
      <c r="I359" s="45">
        <v>14.285714285714285</v>
      </c>
      <c r="J359" s="59" t="s">
        <v>591</v>
      </c>
      <c r="K359" s="61" t="s">
        <v>14</v>
      </c>
      <c r="L359" s="62" t="s">
        <v>556</v>
      </c>
      <c r="M359" s="63" t="s">
        <v>593</v>
      </c>
      <c r="N359" s="60" t="s">
        <v>556</v>
      </c>
      <c r="O359" s="45" t="s">
        <v>556</v>
      </c>
      <c r="P359" s="63" t="s">
        <v>595</v>
      </c>
      <c r="Q359" s="60" t="s">
        <v>556</v>
      </c>
      <c r="R359" s="45">
        <v>14.285714285714285</v>
      </c>
      <c r="S359" s="59" t="s">
        <v>597</v>
      </c>
      <c r="T359" s="64" t="s">
        <v>14</v>
      </c>
    </row>
    <row r="360" spans="1:20" x14ac:dyDescent="0.3">
      <c r="A360" s="86">
        <v>657</v>
      </c>
      <c r="B360" s="15" t="s">
        <v>419</v>
      </c>
      <c r="C360" s="45" t="s">
        <v>556</v>
      </c>
      <c r="D360" s="59" t="s">
        <v>587</v>
      </c>
      <c r="E360" s="60" t="s">
        <v>556</v>
      </c>
      <c r="F360" s="45" t="s">
        <v>556</v>
      </c>
      <c r="G360" s="59" t="s">
        <v>589</v>
      </c>
      <c r="H360" s="60" t="s">
        <v>556</v>
      </c>
      <c r="I360" s="45" t="s">
        <v>556</v>
      </c>
      <c r="J360" s="59" t="s">
        <v>591</v>
      </c>
      <c r="K360" s="61" t="s">
        <v>556</v>
      </c>
      <c r="L360" s="62" t="s">
        <v>556</v>
      </c>
      <c r="M360" s="63" t="s">
        <v>593</v>
      </c>
      <c r="N360" s="60" t="s">
        <v>556</v>
      </c>
      <c r="O360" s="45" t="s">
        <v>556</v>
      </c>
      <c r="P360" s="63" t="s">
        <v>595</v>
      </c>
      <c r="Q360" s="60" t="s">
        <v>556</v>
      </c>
      <c r="R360" s="45" t="s">
        <v>556</v>
      </c>
      <c r="S360" s="59" t="s">
        <v>597</v>
      </c>
      <c r="T360" s="64" t="s">
        <v>556</v>
      </c>
    </row>
    <row r="361" spans="1:20" x14ac:dyDescent="0.3">
      <c r="A361" s="86">
        <v>659</v>
      </c>
      <c r="B361" s="15" t="s">
        <v>420</v>
      </c>
      <c r="C361" s="45">
        <v>20.425531914893615</v>
      </c>
      <c r="D361" s="59" t="s">
        <v>587</v>
      </c>
      <c r="E361" s="60" t="s">
        <v>14</v>
      </c>
      <c r="F361" s="45">
        <v>28.571428571428569</v>
      </c>
      <c r="G361" s="59" t="s">
        <v>589</v>
      </c>
      <c r="H361" s="60" t="s">
        <v>14</v>
      </c>
      <c r="I361" s="45" t="s">
        <v>556</v>
      </c>
      <c r="J361" s="59" t="s">
        <v>591</v>
      </c>
      <c r="K361" s="61" t="s">
        <v>556</v>
      </c>
      <c r="L361" s="62">
        <v>24.680851063829785</v>
      </c>
      <c r="M361" s="63" t="s">
        <v>593</v>
      </c>
      <c r="N361" s="60" t="s">
        <v>14</v>
      </c>
      <c r="O361" s="45">
        <v>12.195121951219512</v>
      </c>
      <c r="P361" s="63" t="s">
        <v>595</v>
      </c>
      <c r="Q361" s="60" t="s">
        <v>14</v>
      </c>
      <c r="R361" s="45" t="s">
        <v>556</v>
      </c>
      <c r="S361" s="59" t="s">
        <v>597</v>
      </c>
      <c r="T361" s="64" t="s">
        <v>556</v>
      </c>
    </row>
    <row r="362" spans="1:20" x14ac:dyDescent="0.3">
      <c r="A362" s="86">
        <v>663</v>
      </c>
      <c r="B362" s="15" t="s">
        <v>421</v>
      </c>
      <c r="C362" s="45" t="s">
        <v>556</v>
      </c>
      <c r="D362" s="59" t="s">
        <v>587</v>
      </c>
      <c r="E362" s="60" t="s">
        <v>556</v>
      </c>
      <c r="F362" s="45" t="s">
        <v>556</v>
      </c>
      <c r="G362" s="59" t="s">
        <v>589</v>
      </c>
      <c r="H362" s="60" t="s">
        <v>556</v>
      </c>
      <c r="I362" s="45" t="s">
        <v>556</v>
      </c>
      <c r="J362" s="59" t="s">
        <v>591</v>
      </c>
      <c r="K362" s="61" t="s">
        <v>556</v>
      </c>
      <c r="L362" s="62" t="s">
        <v>556</v>
      </c>
      <c r="M362" s="63" t="s">
        <v>593</v>
      </c>
      <c r="N362" s="60" t="s">
        <v>556</v>
      </c>
      <c r="O362" s="45" t="s">
        <v>556</v>
      </c>
      <c r="P362" s="63" t="s">
        <v>595</v>
      </c>
      <c r="Q362" s="60" t="s">
        <v>556</v>
      </c>
      <c r="R362" s="45" t="s">
        <v>556</v>
      </c>
      <c r="S362" s="59" t="s">
        <v>597</v>
      </c>
      <c r="T362" s="64" t="s">
        <v>556</v>
      </c>
    </row>
    <row r="363" spans="1:20" x14ac:dyDescent="0.3">
      <c r="A363" s="86">
        <v>671</v>
      </c>
      <c r="B363" s="15" t="s">
        <v>422</v>
      </c>
      <c r="C363" s="45" t="s">
        <v>556</v>
      </c>
      <c r="D363" s="59" t="s">
        <v>587</v>
      </c>
      <c r="E363" s="60" t="s">
        <v>556</v>
      </c>
      <c r="F363" s="45" t="s">
        <v>556</v>
      </c>
      <c r="G363" s="59" t="s">
        <v>589</v>
      </c>
      <c r="H363" s="60" t="s">
        <v>556</v>
      </c>
      <c r="I363" s="45" t="s">
        <v>556</v>
      </c>
      <c r="J363" s="59" t="s">
        <v>591</v>
      </c>
      <c r="K363" s="61" t="s">
        <v>556</v>
      </c>
      <c r="L363" s="62" t="s">
        <v>556</v>
      </c>
      <c r="M363" s="63" t="s">
        <v>593</v>
      </c>
      <c r="N363" s="60" t="s">
        <v>556</v>
      </c>
      <c r="O363" s="45" t="s">
        <v>556</v>
      </c>
      <c r="P363" s="63" t="s">
        <v>595</v>
      </c>
      <c r="Q363" s="60" t="s">
        <v>556</v>
      </c>
      <c r="R363" s="45" t="s">
        <v>556</v>
      </c>
      <c r="S363" s="59" t="s">
        <v>597</v>
      </c>
      <c r="T363" s="64" t="s">
        <v>556</v>
      </c>
    </row>
    <row r="364" spans="1:20" x14ac:dyDescent="0.3">
      <c r="A364" s="86">
        <v>674</v>
      </c>
      <c r="B364" s="15" t="s">
        <v>423</v>
      </c>
      <c r="C364" s="45" t="s">
        <v>556</v>
      </c>
      <c r="D364" s="59" t="s">
        <v>587</v>
      </c>
      <c r="E364" s="60" t="s">
        <v>556</v>
      </c>
      <c r="F364" s="45" t="s">
        <v>556</v>
      </c>
      <c r="G364" s="59" t="s">
        <v>589</v>
      </c>
      <c r="H364" s="60" t="s">
        <v>556</v>
      </c>
      <c r="I364" s="45" t="s">
        <v>556</v>
      </c>
      <c r="J364" s="59" t="s">
        <v>591</v>
      </c>
      <c r="K364" s="61" t="s">
        <v>556</v>
      </c>
      <c r="L364" s="62" t="s">
        <v>556</v>
      </c>
      <c r="M364" s="63" t="s">
        <v>593</v>
      </c>
      <c r="N364" s="60" t="s">
        <v>556</v>
      </c>
      <c r="O364" s="45" t="s">
        <v>556</v>
      </c>
      <c r="P364" s="63" t="s">
        <v>595</v>
      </c>
      <c r="Q364" s="60" t="s">
        <v>556</v>
      </c>
      <c r="R364" s="45" t="s">
        <v>556</v>
      </c>
      <c r="S364" s="59" t="s">
        <v>597</v>
      </c>
      <c r="T364" s="64" t="s">
        <v>556</v>
      </c>
    </row>
    <row r="365" spans="1:20" x14ac:dyDescent="0.3">
      <c r="A365" s="86">
        <v>675</v>
      </c>
      <c r="B365" s="15" t="s">
        <v>424</v>
      </c>
      <c r="C365" s="45" t="s">
        <v>556</v>
      </c>
      <c r="D365" s="59" t="s">
        <v>587</v>
      </c>
      <c r="E365" s="60" t="s">
        <v>556</v>
      </c>
      <c r="F365" s="45" t="s">
        <v>556</v>
      </c>
      <c r="G365" s="59" t="s">
        <v>589</v>
      </c>
      <c r="H365" s="60" t="s">
        <v>556</v>
      </c>
      <c r="I365" s="45">
        <v>44</v>
      </c>
      <c r="J365" s="59" t="s">
        <v>591</v>
      </c>
      <c r="K365" s="61" t="s">
        <v>11</v>
      </c>
      <c r="L365" s="62" t="s">
        <v>556</v>
      </c>
      <c r="M365" s="63" t="s">
        <v>593</v>
      </c>
      <c r="N365" s="60" t="s">
        <v>556</v>
      </c>
      <c r="O365" s="45" t="s">
        <v>556</v>
      </c>
      <c r="P365" s="63" t="s">
        <v>595</v>
      </c>
      <c r="Q365" s="60" t="s">
        <v>556</v>
      </c>
      <c r="R365" s="45">
        <v>7.4074074074074066</v>
      </c>
      <c r="S365" s="59" t="s">
        <v>597</v>
      </c>
      <c r="T365" s="64" t="s">
        <v>14</v>
      </c>
    </row>
    <row r="366" spans="1:20" x14ac:dyDescent="0.3">
      <c r="A366" s="86">
        <v>679</v>
      </c>
      <c r="B366" s="15" t="s">
        <v>425</v>
      </c>
      <c r="C366" s="45">
        <v>18.75</v>
      </c>
      <c r="D366" s="59" t="s">
        <v>587</v>
      </c>
      <c r="E366" s="60" t="s">
        <v>14</v>
      </c>
      <c r="F366" s="45">
        <v>17.647058823529413</v>
      </c>
      <c r="G366" s="59" t="s">
        <v>589</v>
      </c>
      <c r="H366" s="60" t="s">
        <v>14</v>
      </c>
      <c r="I366" s="45" t="s">
        <v>556</v>
      </c>
      <c r="J366" s="59" t="s">
        <v>591</v>
      </c>
      <c r="K366" s="61" t="s">
        <v>556</v>
      </c>
      <c r="L366" s="62">
        <v>6.25</v>
      </c>
      <c r="M366" s="63" t="s">
        <v>593</v>
      </c>
      <c r="N366" s="60" t="s">
        <v>14</v>
      </c>
      <c r="O366" s="45">
        <v>23.52941176470588</v>
      </c>
      <c r="P366" s="63" t="s">
        <v>595</v>
      </c>
      <c r="Q366" s="60" t="s">
        <v>14</v>
      </c>
      <c r="R366" s="45" t="s">
        <v>556</v>
      </c>
      <c r="S366" s="59" t="s">
        <v>597</v>
      </c>
      <c r="T366" s="64" t="s">
        <v>556</v>
      </c>
    </row>
    <row r="367" spans="1:20" x14ac:dyDescent="0.3">
      <c r="A367" s="86">
        <v>680</v>
      </c>
      <c r="B367" s="15" t="s">
        <v>426</v>
      </c>
      <c r="C367" s="45" t="s">
        <v>556</v>
      </c>
      <c r="D367" s="59" t="s">
        <v>587</v>
      </c>
      <c r="E367" s="60" t="s">
        <v>556</v>
      </c>
      <c r="F367" s="45" t="s">
        <v>556</v>
      </c>
      <c r="G367" s="59" t="s">
        <v>589</v>
      </c>
      <c r="H367" s="60" t="s">
        <v>556</v>
      </c>
      <c r="I367" s="45" t="s">
        <v>556</v>
      </c>
      <c r="J367" s="59" t="s">
        <v>591</v>
      </c>
      <c r="K367" s="61" t="s">
        <v>556</v>
      </c>
      <c r="L367" s="62" t="s">
        <v>556</v>
      </c>
      <c r="M367" s="63" t="s">
        <v>593</v>
      </c>
      <c r="N367" s="60" t="s">
        <v>556</v>
      </c>
      <c r="O367" s="45" t="s">
        <v>556</v>
      </c>
      <c r="P367" s="63" t="s">
        <v>595</v>
      </c>
      <c r="Q367" s="60" t="s">
        <v>556</v>
      </c>
      <c r="R367" s="45" t="s">
        <v>556</v>
      </c>
      <c r="S367" s="59" t="s">
        <v>597</v>
      </c>
      <c r="T367" s="64" t="s">
        <v>556</v>
      </c>
    </row>
    <row r="368" spans="1:20" x14ac:dyDescent="0.3">
      <c r="A368" s="86">
        <v>684</v>
      </c>
      <c r="B368" s="15" t="s">
        <v>427</v>
      </c>
      <c r="C368" s="45" t="s">
        <v>556</v>
      </c>
      <c r="D368" s="59" t="s">
        <v>587</v>
      </c>
      <c r="E368" s="60" t="s">
        <v>556</v>
      </c>
      <c r="F368" s="45" t="s">
        <v>556</v>
      </c>
      <c r="G368" s="59" t="s">
        <v>589</v>
      </c>
      <c r="H368" s="60" t="s">
        <v>556</v>
      </c>
      <c r="I368" s="45" t="s">
        <v>556</v>
      </c>
      <c r="J368" s="59" t="s">
        <v>591</v>
      </c>
      <c r="K368" s="61" t="s">
        <v>556</v>
      </c>
      <c r="L368" s="62" t="s">
        <v>556</v>
      </c>
      <c r="M368" s="63" t="s">
        <v>593</v>
      </c>
      <c r="N368" s="60" t="s">
        <v>556</v>
      </c>
      <c r="O368" s="45" t="s">
        <v>556</v>
      </c>
      <c r="P368" s="63" t="s">
        <v>595</v>
      </c>
      <c r="Q368" s="60" t="s">
        <v>556</v>
      </c>
      <c r="R368" s="45" t="s">
        <v>556</v>
      </c>
      <c r="S368" s="59" t="s">
        <v>597</v>
      </c>
      <c r="T368" s="64" t="s">
        <v>556</v>
      </c>
    </row>
    <row r="369" spans="1:20" x14ac:dyDescent="0.3">
      <c r="A369" s="86">
        <v>692</v>
      </c>
      <c r="B369" s="15" t="s">
        <v>428</v>
      </c>
      <c r="C369" s="45" t="s">
        <v>556</v>
      </c>
      <c r="D369" s="59" t="s">
        <v>587</v>
      </c>
      <c r="E369" s="60" t="s">
        <v>556</v>
      </c>
      <c r="F369" s="45" t="s">
        <v>556</v>
      </c>
      <c r="G369" s="59" t="s">
        <v>589</v>
      </c>
      <c r="H369" s="60" t="s">
        <v>556</v>
      </c>
      <c r="I369" s="45" t="s">
        <v>556</v>
      </c>
      <c r="J369" s="59" t="s">
        <v>591</v>
      </c>
      <c r="K369" s="61" t="s">
        <v>556</v>
      </c>
      <c r="L369" s="62" t="s">
        <v>556</v>
      </c>
      <c r="M369" s="63" t="s">
        <v>593</v>
      </c>
      <c r="N369" s="60" t="s">
        <v>556</v>
      </c>
      <c r="O369" s="45" t="s">
        <v>556</v>
      </c>
      <c r="P369" s="63" t="s">
        <v>595</v>
      </c>
      <c r="Q369" s="60" t="s">
        <v>556</v>
      </c>
      <c r="R369" s="45" t="s">
        <v>556</v>
      </c>
      <c r="S369" s="59" t="s">
        <v>597</v>
      </c>
      <c r="T369" s="64" t="s">
        <v>556</v>
      </c>
    </row>
    <row r="370" spans="1:20" x14ac:dyDescent="0.3">
      <c r="A370" s="86">
        <v>705</v>
      </c>
      <c r="B370" s="15" t="s">
        <v>429</v>
      </c>
      <c r="C370" s="45">
        <v>47.058823529411761</v>
      </c>
      <c r="D370" s="59" t="s">
        <v>587</v>
      </c>
      <c r="E370" s="60" t="s">
        <v>11</v>
      </c>
      <c r="F370" s="45">
        <v>29.629629629629626</v>
      </c>
      <c r="G370" s="59" t="s">
        <v>589</v>
      </c>
      <c r="H370" s="60" t="s">
        <v>14</v>
      </c>
      <c r="I370" s="45" t="s">
        <v>556</v>
      </c>
      <c r="J370" s="59" t="s">
        <v>591</v>
      </c>
      <c r="K370" s="61" t="s">
        <v>556</v>
      </c>
      <c r="L370" s="62">
        <v>52.941176470588239</v>
      </c>
      <c r="M370" s="63" t="s">
        <v>593</v>
      </c>
      <c r="N370" s="60" t="s">
        <v>11</v>
      </c>
      <c r="O370" s="45">
        <v>25.925925925925924</v>
      </c>
      <c r="P370" s="63" t="s">
        <v>595</v>
      </c>
      <c r="Q370" s="60" t="s">
        <v>14</v>
      </c>
      <c r="R370" s="45" t="s">
        <v>556</v>
      </c>
      <c r="S370" s="59" t="s">
        <v>597</v>
      </c>
      <c r="T370" s="64" t="s">
        <v>556</v>
      </c>
    </row>
    <row r="371" spans="1:20" x14ac:dyDescent="0.3">
      <c r="A371" s="86">
        <v>706</v>
      </c>
      <c r="B371" s="15" t="s">
        <v>430</v>
      </c>
      <c r="C371" s="45" t="s">
        <v>556</v>
      </c>
      <c r="D371" s="59" t="s">
        <v>587</v>
      </c>
      <c r="E371" s="60" t="s">
        <v>556</v>
      </c>
      <c r="F371" s="45" t="s">
        <v>556</v>
      </c>
      <c r="G371" s="59" t="s">
        <v>589</v>
      </c>
      <c r="H371" s="60" t="s">
        <v>556</v>
      </c>
      <c r="I371" s="45">
        <v>33.333333333333336</v>
      </c>
      <c r="J371" s="59" t="s">
        <v>591</v>
      </c>
      <c r="K371" s="61" t="s">
        <v>14</v>
      </c>
      <c r="L371" s="62" t="s">
        <v>556</v>
      </c>
      <c r="M371" s="63" t="s">
        <v>593</v>
      </c>
      <c r="N371" s="60" t="s">
        <v>556</v>
      </c>
      <c r="O371" s="45" t="s">
        <v>556</v>
      </c>
      <c r="P371" s="63" t="s">
        <v>595</v>
      </c>
      <c r="Q371" s="60" t="s">
        <v>556</v>
      </c>
      <c r="R371" s="45">
        <v>4.1666666666666687</v>
      </c>
      <c r="S371" s="59" t="s">
        <v>597</v>
      </c>
      <c r="T371" s="64" t="s">
        <v>14</v>
      </c>
    </row>
    <row r="372" spans="1:20" x14ac:dyDescent="0.3">
      <c r="A372" s="86">
        <v>709</v>
      </c>
      <c r="B372" s="15" t="s">
        <v>431</v>
      </c>
      <c r="C372" s="45" t="s">
        <v>556</v>
      </c>
      <c r="D372" s="59" t="s">
        <v>587</v>
      </c>
      <c r="E372" s="60" t="s">
        <v>556</v>
      </c>
      <c r="F372" s="45" t="s">
        <v>556</v>
      </c>
      <c r="G372" s="59" t="s">
        <v>589</v>
      </c>
      <c r="H372" s="60" t="s">
        <v>556</v>
      </c>
      <c r="I372" s="45" t="s">
        <v>556</v>
      </c>
      <c r="J372" s="59" t="s">
        <v>591</v>
      </c>
      <c r="K372" s="61" t="s">
        <v>556</v>
      </c>
      <c r="L372" s="62" t="s">
        <v>556</v>
      </c>
      <c r="M372" s="63" t="s">
        <v>593</v>
      </c>
      <c r="N372" s="60" t="s">
        <v>556</v>
      </c>
      <c r="O372" s="45" t="s">
        <v>556</v>
      </c>
      <c r="P372" s="63" t="s">
        <v>595</v>
      </c>
      <c r="Q372" s="60" t="s">
        <v>556</v>
      </c>
      <c r="R372" s="45" t="s">
        <v>556</v>
      </c>
      <c r="S372" s="59" t="s">
        <v>597</v>
      </c>
      <c r="T372" s="64" t="s">
        <v>556</v>
      </c>
    </row>
    <row r="373" spans="1:20" x14ac:dyDescent="0.3">
      <c r="A373" s="86">
        <v>712</v>
      </c>
      <c r="B373" s="15" t="s">
        <v>432</v>
      </c>
      <c r="C373" s="45">
        <v>35.135135135135137</v>
      </c>
      <c r="D373" s="59" t="s">
        <v>587</v>
      </c>
      <c r="E373" s="60" t="s">
        <v>11</v>
      </c>
      <c r="F373" s="45">
        <v>49.056603773584904</v>
      </c>
      <c r="G373" s="59" t="s">
        <v>589</v>
      </c>
      <c r="H373" s="60" t="s">
        <v>11</v>
      </c>
      <c r="I373" s="45" t="s">
        <v>556</v>
      </c>
      <c r="J373" s="59" t="s">
        <v>591</v>
      </c>
      <c r="K373" s="61" t="s">
        <v>556</v>
      </c>
      <c r="L373" s="62">
        <v>35.135135135135137</v>
      </c>
      <c r="M373" s="63" t="s">
        <v>593</v>
      </c>
      <c r="N373" s="60" t="s">
        <v>11</v>
      </c>
      <c r="O373" s="45">
        <v>16.981132075471699</v>
      </c>
      <c r="P373" s="63" t="s">
        <v>595</v>
      </c>
      <c r="Q373" s="60" t="s">
        <v>14</v>
      </c>
      <c r="R373" s="45" t="s">
        <v>556</v>
      </c>
      <c r="S373" s="59" t="s">
        <v>597</v>
      </c>
      <c r="T373" s="64" t="s">
        <v>556</v>
      </c>
    </row>
    <row r="374" spans="1:20" x14ac:dyDescent="0.3">
      <c r="A374" s="86">
        <v>713</v>
      </c>
      <c r="B374" s="15" t="s">
        <v>433</v>
      </c>
      <c r="C374" s="45" t="s">
        <v>556</v>
      </c>
      <c r="D374" s="59" t="s">
        <v>587</v>
      </c>
      <c r="E374" s="60" t="s">
        <v>556</v>
      </c>
      <c r="F374" s="45" t="s">
        <v>556</v>
      </c>
      <c r="G374" s="59" t="s">
        <v>589</v>
      </c>
      <c r="H374" s="60" t="s">
        <v>556</v>
      </c>
      <c r="I374" s="45">
        <v>36</v>
      </c>
      <c r="J374" s="59" t="s">
        <v>591</v>
      </c>
      <c r="K374" s="61" t="s">
        <v>14</v>
      </c>
      <c r="L374" s="62" t="s">
        <v>556</v>
      </c>
      <c r="M374" s="63" t="s">
        <v>593</v>
      </c>
      <c r="N374" s="60" t="s">
        <v>556</v>
      </c>
      <c r="O374" s="45" t="s">
        <v>556</v>
      </c>
      <c r="P374" s="63" t="s">
        <v>595</v>
      </c>
      <c r="Q374" s="60" t="s">
        <v>556</v>
      </c>
      <c r="R374" s="45">
        <v>20.37037037037037</v>
      </c>
      <c r="S374" s="59" t="s">
        <v>597</v>
      </c>
      <c r="T374" s="64" t="s">
        <v>14</v>
      </c>
    </row>
    <row r="375" spans="1:20" x14ac:dyDescent="0.3">
      <c r="A375" s="86">
        <v>715</v>
      </c>
      <c r="B375" s="15" t="s">
        <v>434</v>
      </c>
      <c r="C375" s="45" t="s">
        <v>556</v>
      </c>
      <c r="D375" s="59" t="s">
        <v>587</v>
      </c>
      <c r="E375" s="60" t="s">
        <v>556</v>
      </c>
      <c r="F375" s="45" t="s">
        <v>556</v>
      </c>
      <c r="G375" s="59" t="s">
        <v>589</v>
      </c>
      <c r="H375" s="60" t="s">
        <v>556</v>
      </c>
      <c r="I375" s="45" t="s">
        <v>556</v>
      </c>
      <c r="J375" s="59" t="s">
        <v>591</v>
      </c>
      <c r="K375" s="61" t="s">
        <v>556</v>
      </c>
      <c r="L375" s="62" t="s">
        <v>556</v>
      </c>
      <c r="M375" s="63" t="s">
        <v>593</v>
      </c>
      <c r="N375" s="60" t="s">
        <v>556</v>
      </c>
      <c r="O375" s="45" t="s">
        <v>556</v>
      </c>
      <c r="P375" s="63" t="s">
        <v>595</v>
      </c>
      <c r="Q375" s="60" t="s">
        <v>556</v>
      </c>
      <c r="R375" s="45" t="s">
        <v>556</v>
      </c>
      <c r="S375" s="59" t="s">
        <v>597</v>
      </c>
      <c r="T375" s="64" t="s">
        <v>556</v>
      </c>
    </row>
    <row r="376" spans="1:20" x14ac:dyDescent="0.3">
      <c r="A376" s="86">
        <v>717</v>
      </c>
      <c r="B376" s="15" t="s">
        <v>435</v>
      </c>
      <c r="C376" s="45">
        <v>0</v>
      </c>
      <c r="D376" s="59" t="s">
        <v>587</v>
      </c>
      <c r="E376" s="60" t="s">
        <v>14</v>
      </c>
      <c r="F376" s="45" t="s">
        <v>556</v>
      </c>
      <c r="G376" s="59" t="s">
        <v>589</v>
      </c>
      <c r="H376" s="60" t="s">
        <v>556</v>
      </c>
      <c r="I376" s="45" t="s">
        <v>556</v>
      </c>
      <c r="J376" s="59" t="s">
        <v>591</v>
      </c>
      <c r="K376" s="61" t="s">
        <v>556</v>
      </c>
      <c r="L376" s="62">
        <v>0</v>
      </c>
      <c r="M376" s="63" t="s">
        <v>593</v>
      </c>
      <c r="N376" s="60" t="s">
        <v>14</v>
      </c>
      <c r="O376" s="45" t="s">
        <v>556</v>
      </c>
      <c r="P376" s="63" t="s">
        <v>595</v>
      </c>
      <c r="Q376" s="60" t="s">
        <v>556</v>
      </c>
      <c r="R376" s="45" t="s">
        <v>556</v>
      </c>
      <c r="S376" s="59" t="s">
        <v>597</v>
      </c>
      <c r="T376" s="64" t="s">
        <v>556</v>
      </c>
    </row>
    <row r="377" spans="1:20" x14ac:dyDescent="0.3">
      <c r="A377" s="86">
        <v>718</v>
      </c>
      <c r="B377" s="15" t="s">
        <v>436</v>
      </c>
      <c r="C377" s="45" t="s">
        <v>556</v>
      </c>
      <c r="D377" s="59" t="s">
        <v>587</v>
      </c>
      <c r="E377" s="60" t="s">
        <v>556</v>
      </c>
      <c r="F377" s="45" t="s">
        <v>556</v>
      </c>
      <c r="G377" s="59" t="s">
        <v>589</v>
      </c>
      <c r="H377" s="60" t="s">
        <v>556</v>
      </c>
      <c r="I377" s="45" t="s">
        <v>556</v>
      </c>
      <c r="J377" s="59" t="s">
        <v>591</v>
      </c>
      <c r="K377" s="61" t="s">
        <v>556</v>
      </c>
      <c r="L377" s="62" t="s">
        <v>556</v>
      </c>
      <c r="M377" s="63" t="s">
        <v>593</v>
      </c>
      <c r="N377" s="60" t="s">
        <v>556</v>
      </c>
      <c r="O377" s="45" t="s">
        <v>556</v>
      </c>
      <c r="P377" s="63" t="s">
        <v>595</v>
      </c>
      <c r="Q377" s="60" t="s">
        <v>556</v>
      </c>
      <c r="R377" s="45" t="s">
        <v>556</v>
      </c>
      <c r="S377" s="59" t="s">
        <v>597</v>
      </c>
      <c r="T377" s="64" t="s">
        <v>556</v>
      </c>
    </row>
    <row r="378" spans="1:20" x14ac:dyDescent="0.3">
      <c r="A378" s="86">
        <v>719</v>
      </c>
      <c r="B378" s="15" t="s">
        <v>437</v>
      </c>
      <c r="C378" s="45" t="s">
        <v>556</v>
      </c>
      <c r="D378" s="59" t="s">
        <v>587</v>
      </c>
      <c r="E378" s="60" t="s">
        <v>556</v>
      </c>
      <c r="F378" s="45" t="s">
        <v>556</v>
      </c>
      <c r="G378" s="59" t="s">
        <v>589</v>
      </c>
      <c r="H378" s="60" t="s">
        <v>556</v>
      </c>
      <c r="I378" s="45" t="s">
        <v>556</v>
      </c>
      <c r="J378" s="59" t="s">
        <v>591</v>
      </c>
      <c r="K378" s="61" t="s">
        <v>556</v>
      </c>
      <c r="L378" s="62" t="s">
        <v>556</v>
      </c>
      <c r="M378" s="63" t="s">
        <v>593</v>
      </c>
      <c r="N378" s="60" t="s">
        <v>556</v>
      </c>
      <c r="O378" s="45" t="s">
        <v>556</v>
      </c>
      <c r="P378" s="63" t="s">
        <v>595</v>
      </c>
      <c r="Q378" s="60" t="s">
        <v>556</v>
      </c>
      <c r="R378" s="45" t="s">
        <v>556</v>
      </c>
      <c r="S378" s="59" t="s">
        <v>597</v>
      </c>
      <c r="T378" s="64" t="s">
        <v>556</v>
      </c>
    </row>
    <row r="379" spans="1:20" x14ac:dyDescent="0.3">
      <c r="A379" s="86">
        <v>720</v>
      </c>
      <c r="B379" s="15" t="s">
        <v>438</v>
      </c>
      <c r="C379" s="45" t="s">
        <v>556</v>
      </c>
      <c r="D379" s="59" t="s">
        <v>587</v>
      </c>
      <c r="E379" s="60" t="s">
        <v>556</v>
      </c>
      <c r="F379" s="45" t="s">
        <v>556</v>
      </c>
      <c r="G379" s="59" t="s">
        <v>589</v>
      </c>
      <c r="H379" s="60" t="s">
        <v>556</v>
      </c>
      <c r="I379" s="45" t="s">
        <v>556</v>
      </c>
      <c r="J379" s="59" t="s">
        <v>591</v>
      </c>
      <c r="K379" s="61" t="s">
        <v>556</v>
      </c>
      <c r="L379" s="62" t="s">
        <v>556</v>
      </c>
      <c r="M379" s="63" t="s">
        <v>593</v>
      </c>
      <c r="N379" s="60" t="s">
        <v>556</v>
      </c>
      <c r="O379" s="45" t="s">
        <v>556</v>
      </c>
      <c r="P379" s="63" t="s">
        <v>595</v>
      </c>
      <c r="Q379" s="60" t="s">
        <v>556</v>
      </c>
      <c r="R379" s="45" t="s">
        <v>556</v>
      </c>
      <c r="S379" s="59" t="s">
        <v>597</v>
      </c>
      <c r="T379" s="64" t="s">
        <v>556</v>
      </c>
    </row>
    <row r="380" spans="1:20" x14ac:dyDescent="0.3">
      <c r="A380" s="86">
        <v>721</v>
      </c>
      <c r="B380" s="15" t="s">
        <v>439</v>
      </c>
      <c r="C380" s="45" t="s">
        <v>556</v>
      </c>
      <c r="D380" s="59" t="s">
        <v>587</v>
      </c>
      <c r="E380" s="60" t="s">
        <v>556</v>
      </c>
      <c r="F380" s="45" t="s">
        <v>556</v>
      </c>
      <c r="G380" s="59" t="s">
        <v>589</v>
      </c>
      <c r="H380" s="60" t="s">
        <v>556</v>
      </c>
      <c r="I380" s="45" t="s">
        <v>556</v>
      </c>
      <c r="J380" s="59" t="s">
        <v>591</v>
      </c>
      <c r="K380" s="61" t="s">
        <v>556</v>
      </c>
      <c r="L380" s="62" t="s">
        <v>556</v>
      </c>
      <c r="M380" s="63" t="s">
        <v>593</v>
      </c>
      <c r="N380" s="60" t="s">
        <v>556</v>
      </c>
      <c r="O380" s="45" t="s">
        <v>556</v>
      </c>
      <c r="P380" s="63" t="s">
        <v>595</v>
      </c>
      <c r="Q380" s="60" t="s">
        <v>556</v>
      </c>
      <c r="R380" s="45" t="s">
        <v>556</v>
      </c>
      <c r="S380" s="59" t="s">
        <v>597</v>
      </c>
      <c r="T380" s="64" t="s">
        <v>556</v>
      </c>
    </row>
    <row r="381" spans="1:20" x14ac:dyDescent="0.3">
      <c r="A381" s="86">
        <v>726</v>
      </c>
      <c r="B381" s="15" t="s">
        <v>440</v>
      </c>
      <c r="C381" s="45">
        <v>22.222222222222221</v>
      </c>
      <c r="D381" s="59" t="s">
        <v>587</v>
      </c>
      <c r="E381" s="60" t="s">
        <v>14</v>
      </c>
      <c r="F381" s="45">
        <v>41.17647058823529</v>
      </c>
      <c r="G381" s="59" t="s">
        <v>589</v>
      </c>
      <c r="H381" s="60" t="s">
        <v>11</v>
      </c>
      <c r="I381" s="45">
        <v>50</v>
      </c>
      <c r="J381" s="59" t="s">
        <v>591</v>
      </c>
      <c r="K381" s="61" t="s">
        <v>11</v>
      </c>
      <c r="L381" s="62">
        <v>16.666666666666664</v>
      </c>
      <c r="M381" s="63" t="s">
        <v>593</v>
      </c>
      <c r="N381" s="60" t="s">
        <v>14</v>
      </c>
      <c r="O381" s="45">
        <v>29.411764705882355</v>
      </c>
      <c r="P381" s="63" t="s">
        <v>595</v>
      </c>
      <c r="Q381" s="60" t="s">
        <v>11</v>
      </c>
      <c r="R381" s="45">
        <v>33.333333333333329</v>
      </c>
      <c r="S381" s="59" t="s">
        <v>597</v>
      </c>
      <c r="T381" s="64" t="s">
        <v>11</v>
      </c>
    </row>
    <row r="382" spans="1:20" x14ac:dyDescent="0.3">
      <c r="A382" s="86">
        <v>731</v>
      </c>
      <c r="B382" s="15" t="s">
        <v>441</v>
      </c>
      <c r="C382" s="45">
        <v>-3.0030030030030019</v>
      </c>
      <c r="D382" s="59" t="s">
        <v>587</v>
      </c>
      <c r="E382" s="60" t="s">
        <v>14</v>
      </c>
      <c r="F382" s="45">
        <v>23.801652892561982</v>
      </c>
      <c r="G382" s="59" t="s">
        <v>589</v>
      </c>
      <c r="H382" s="60" t="s">
        <v>14</v>
      </c>
      <c r="I382" s="45">
        <v>32.342342342342349</v>
      </c>
      <c r="J382" s="59" t="s">
        <v>591</v>
      </c>
      <c r="K382" s="61" t="s">
        <v>14</v>
      </c>
      <c r="L382" s="62">
        <v>-6.6066066066066025</v>
      </c>
      <c r="M382" s="63" t="s">
        <v>593</v>
      </c>
      <c r="N382" s="60" t="s">
        <v>14</v>
      </c>
      <c r="O382" s="45">
        <v>36.363636363636367</v>
      </c>
      <c r="P382" s="63" t="s">
        <v>595</v>
      </c>
      <c r="Q382" s="60" t="s">
        <v>11</v>
      </c>
      <c r="R382" s="45">
        <v>23.035714285714285</v>
      </c>
      <c r="S382" s="59" t="s">
        <v>597</v>
      </c>
      <c r="T382" s="64" t="s">
        <v>14</v>
      </c>
    </row>
    <row r="383" spans="1:20" x14ac:dyDescent="0.3">
      <c r="A383" s="86">
        <v>732</v>
      </c>
      <c r="B383" s="15" t="s">
        <v>442</v>
      </c>
      <c r="C383" s="45">
        <v>13.117283950617287</v>
      </c>
      <c r="D383" s="59" t="s">
        <v>587</v>
      </c>
      <c r="E383" s="60" t="s">
        <v>14</v>
      </c>
      <c r="F383" s="45">
        <v>8.216292134831459</v>
      </c>
      <c r="G383" s="59" t="s">
        <v>589</v>
      </c>
      <c r="H383" s="60" t="s">
        <v>14</v>
      </c>
      <c r="I383" s="45" t="s">
        <v>556</v>
      </c>
      <c r="J383" s="59" t="s">
        <v>591</v>
      </c>
      <c r="K383" s="61" t="s">
        <v>556</v>
      </c>
      <c r="L383" s="62">
        <v>-2.8571428571428523</v>
      </c>
      <c r="M383" s="63" t="s">
        <v>593</v>
      </c>
      <c r="N383" s="60" t="s">
        <v>14</v>
      </c>
      <c r="O383" s="45">
        <v>5.1282051282051277</v>
      </c>
      <c r="P383" s="63" t="s">
        <v>595</v>
      </c>
      <c r="Q383" s="60" t="s">
        <v>14</v>
      </c>
      <c r="R383" s="45" t="s">
        <v>556</v>
      </c>
      <c r="S383" s="59" t="s">
        <v>597</v>
      </c>
      <c r="T383" s="64" t="s">
        <v>556</v>
      </c>
    </row>
    <row r="384" spans="1:20" x14ac:dyDescent="0.3">
      <c r="A384" s="86">
        <v>733</v>
      </c>
      <c r="B384" s="15" t="s">
        <v>443</v>
      </c>
      <c r="C384" s="45" t="s">
        <v>556</v>
      </c>
      <c r="D384" s="59" t="s">
        <v>587</v>
      </c>
      <c r="E384" s="60" t="s">
        <v>556</v>
      </c>
      <c r="F384" s="45" t="s">
        <v>556</v>
      </c>
      <c r="G384" s="59" t="s">
        <v>589</v>
      </c>
      <c r="H384" s="60" t="s">
        <v>556</v>
      </c>
      <c r="I384" s="45">
        <v>23.035230352303525</v>
      </c>
      <c r="J384" s="59" t="s">
        <v>591</v>
      </c>
      <c r="K384" s="61" t="s">
        <v>14</v>
      </c>
      <c r="L384" s="62" t="s">
        <v>556</v>
      </c>
      <c r="M384" s="63" t="s">
        <v>593</v>
      </c>
      <c r="N384" s="60" t="s">
        <v>556</v>
      </c>
      <c r="O384" s="45" t="s">
        <v>556</v>
      </c>
      <c r="P384" s="63" t="s">
        <v>595</v>
      </c>
      <c r="Q384" s="60" t="s">
        <v>556</v>
      </c>
      <c r="R384" s="45">
        <v>8.1818181818181817</v>
      </c>
      <c r="S384" s="59" t="s">
        <v>597</v>
      </c>
      <c r="T384" s="64" t="s">
        <v>14</v>
      </c>
    </row>
    <row r="385" spans="1:20" x14ac:dyDescent="0.3">
      <c r="A385" s="86">
        <v>735</v>
      </c>
      <c r="B385" s="15" t="s">
        <v>444</v>
      </c>
      <c r="C385" s="45" t="s">
        <v>556</v>
      </c>
      <c r="D385" s="59" t="s">
        <v>587</v>
      </c>
      <c r="E385" s="60" t="s">
        <v>556</v>
      </c>
      <c r="F385" s="45" t="s">
        <v>556</v>
      </c>
      <c r="G385" s="59" t="s">
        <v>589</v>
      </c>
      <c r="H385" s="60" t="s">
        <v>556</v>
      </c>
      <c r="I385" s="45">
        <v>43.731343283582092</v>
      </c>
      <c r="J385" s="59" t="s">
        <v>591</v>
      </c>
      <c r="K385" s="61" t="s">
        <v>11</v>
      </c>
      <c r="L385" s="62" t="s">
        <v>556</v>
      </c>
      <c r="M385" s="63" t="s">
        <v>593</v>
      </c>
      <c r="N385" s="60" t="s">
        <v>556</v>
      </c>
      <c r="O385" s="45" t="s">
        <v>556</v>
      </c>
      <c r="P385" s="63" t="s">
        <v>595</v>
      </c>
      <c r="Q385" s="60" t="s">
        <v>556</v>
      </c>
      <c r="R385" s="45">
        <v>27.941176470588236</v>
      </c>
      <c r="S385" s="59" t="s">
        <v>597</v>
      </c>
      <c r="T385" s="64" t="s">
        <v>14</v>
      </c>
    </row>
    <row r="386" spans="1:20" x14ac:dyDescent="0.3">
      <c r="A386" s="86">
        <v>738</v>
      </c>
      <c r="B386" s="15" t="s">
        <v>445</v>
      </c>
      <c r="C386" s="45">
        <v>-3.9473684210526327</v>
      </c>
      <c r="D386" s="59" t="s">
        <v>587</v>
      </c>
      <c r="E386" s="60" t="s">
        <v>14</v>
      </c>
      <c r="F386" s="45">
        <v>33.333333333333329</v>
      </c>
      <c r="G386" s="59" t="s">
        <v>589</v>
      </c>
      <c r="H386" s="60" t="s">
        <v>11</v>
      </c>
      <c r="I386" s="45">
        <v>-13.33333333333333</v>
      </c>
      <c r="J386" s="59" t="s">
        <v>591</v>
      </c>
      <c r="K386" s="61" t="s">
        <v>14</v>
      </c>
      <c r="L386" s="62">
        <v>-9.2105263157894743</v>
      </c>
      <c r="M386" s="63" t="s">
        <v>593</v>
      </c>
      <c r="N386" s="60" t="s">
        <v>14</v>
      </c>
      <c r="O386" s="45">
        <v>16</v>
      </c>
      <c r="P386" s="63" t="s">
        <v>595</v>
      </c>
      <c r="Q386" s="60" t="s">
        <v>14</v>
      </c>
      <c r="R386" s="45">
        <v>0</v>
      </c>
      <c r="S386" s="59" t="s">
        <v>597</v>
      </c>
      <c r="T386" s="64" t="s">
        <v>14</v>
      </c>
    </row>
    <row r="387" spans="1:20" x14ac:dyDescent="0.3">
      <c r="A387" s="86">
        <v>740</v>
      </c>
      <c r="B387" s="15" t="s">
        <v>446</v>
      </c>
      <c r="C387" s="45">
        <v>9.7826086956521721</v>
      </c>
      <c r="D387" s="59" t="s">
        <v>587</v>
      </c>
      <c r="E387" s="60" t="s">
        <v>14</v>
      </c>
      <c r="F387" s="45">
        <v>33.333333333333329</v>
      </c>
      <c r="G387" s="59" t="s">
        <v>589</v>
      </c>
      <c r="H387" s="60" t="s">
        <v>11</v>
      </c>
      <c r="I387" s="45">
        <v>19.230769230769234</v>
      </c>
      <c r="J387" s="59" t="s">
        <v>591</v>
      </c>
      <c r="K387" s="61" t="s">
        <v>14</v>
      </c>
      <c r="L387" s="62">
        <v>1.0869565217391297</v>
      </c>
      <c r="M387" s="63" t="s">
        <v>593</v>
      </c>
      <c r="N387" s="60" t="s">
        <v>14</v>
      </c>
      <c r="O387" s="45">
        <v>23.52941176470588</v>
      </c>
      <c r="P387" s="63" t="s">
        <v>595</v>
      </c>
      <c r="Q387" s="60" t="s">
        <v>14</v>
      </c>
      <c r="R387" s="45">
        <v>7.6923076923076925</v>
      </c>
      <c r="S387" s="59" t="s">
        <v>597</v>
      </c>
      <c r="T387" s="64" t="s">
        <v>14</v>
      </c>
    </row>
    <row r="388" spans="1:20" x14ac:dyDescent="0.3">
      <c r="A388" s="86">
        <v>741</v>
      </c>
      <c r="B388" s="15" t="s">
        <v>447</v>
      </c>
      <c r="C388" s="45">
        <v>50</v>
      </c>
      <c r="D388" s="59" t="s">
        <v>587</v>
      </c>
      <c r="E388" s="60" t="s">
        <v>11</v>
      </c>
      <c r="F388" s="45">
        <v>57.894736842105267</v>
      </c>
      <c r="G388" s="59" t="s">
        <v>589</v>
      </c>
      <c r="H388" s="60" t="s">
        <v>11</v>
      </c>
      <c r="I388" s="45" t="s">
        <v>556</v>
      </c>
      <c r="J388" s="59" t="s">
        <v>591</v>
      </c>
      <c r="K388" s="61" t="s">
        <v>556</v>
      </c>
      <c r="L388" s="62">
        <v>47.857142857142861</v>
      </c>
      <c r="M388" s="63" t="s">
        <v>593</v>
      </c>
      <c r="N388" s="60" t="s">
        <v>11</v>
      </c>
      <c r="O388" s="45">
        <v>15.789473684210526</v>
      </c>
      <c r="P388" s="63" t="s">
        <v>595</v>
      </c>
      <c r="Q388" s="60" t="s">
        <v>14</v>
      </c>
      <c r="R388" s="45" t="s">
        <v>556</v>
      </c>
      <c r="S388" s="59" t="s">
        <v>597</v>
      </c>
      <c r="T388" s="64" t="s">
        <v>556</v>
      </c>
    </row>
    <row r="389" spans="1:20" x14ac:dyDescent="0.3">
      <c r="A389" s="86">
        <v>743</v>
      </c>
      <c r="B389" s="15" t="s">
        <v>448</v>
      </c>
      <c r="C389" s="45">
        <v>32.653061224489797</v>
      </c>
      <c r="D389" s="59" t="s">
        <v>587</v>
      </c>
      <c r="E389" s="60" t="s">
        <v>11</v>
      </c>
      <c r="F389" s="45">
        <v>31.934731934731929</v>
      </c>
      <c r="G389" s="59" t="s">
        <v>589</v>
      </c>
      <c r="H389" s="60" t="s">
        <v>14</v>
      </c>
      <c r="I389" s="45">
        <v>61.111111111111114</v>
      </c>
      <c r="J389" s="59" t="s">
        <v>591</v>
      </c>
      <c r="K389" s="61" t="s">
        <v>11</v>
      </c>
      <c r="L389" s="62">
        <v>22.448979591836736</v>
      </c>
      <c r="M389" s="63" t="s">
        <v>593</v>
      </c>
      <c r="N389" s="60" t="s">
        <v>14</v>
      </c>
      <c r="O389" s="45">
        <v>23.684210526315788</v>
      </c>
      <c r="P389" s="63" t="s">
        <v>595</v>
      </c>
      <c r="Q389" s="60" t="s">
        <v>14</v>
      </c>
      <c r="R389" s="45">
        <v>27.777777777777779</v>
      </c>
      <c r="S389" s="59" t="s">
        <v>597</v>
      </c>
      <c r="T389" s="64" t="s">
        <v>14</v>
      </c>
    </row>
    <row r="390" spans="1:20" x14ac:dyDescent="0.3">
      <c r="A390" s="86">
        <v>745</v>
      </c>
      <c r="B390" s="15" t="s">
        <v>449</v>
      </c>
      <c r="C390" s="45" t="s">
        <v>556</v>
      </c>
      <c r="D390" s="59" t="s">
        <v>587</v>
      </c>
      <c r="E390" s="60" t="s">
        <v>556</v>
      </c>
      <c r="F390" s="45" t="s">
        <v>556</v>
      </c>
      <c r="G390" s="59" t="s">
        <v>589</v>
      </c>
      <c r="H390" s="60" t="s">
        <v>556</v>
      </c>
      <c r="I390" s="45" t="s">
        <v>556</v>
      </c>
      <c r="J390" s="59" t="s">
        <v>591</v>
      </c>
      <c r="K390" s="61" t="s">
        <v>556</v>
      </c>
      <c r="L390" s="62" t="s">
        <v>556</v>
      </c>
      <c r="M390" s="63" t="s">
        <v>593</v>
      </c>
      <c r="N390" s="60" t="s">
        <v>556</v>
      </c>
      <c r="O390" s="45" t="s">
        <v>556</v>
      </c>
      <c r="P390" s="63" t="s">
        <v>595</v>
      </c>
      <c r="Q390" s="60" t="s">
        <v>556</v>
      </c>
      <c r="R390" s="45" t="s">
        <v>556</v>
      </c>
      <c r="S390" s="59" t="s">
        <v>597</v>
      </c>
      <c r="T390" s="64" t="s">
        <v>556</v>
      </c>
    </row>
    <row r="391" spans="1:20" x14ac:dyDescent="0.3">
      <c r="A391" s="86">
        <v>746</v>
      </c>
      <c r="B391" s="15" t="s">
        <v>450</v>
      </c>
      <c r="C391" s="45" t="s">
        <v>556</v>
      </c>
      <c r="D391" s="59" t="s">
        <v>587</v>
      </c>
      <c r="E391" s="60" t="s">
        <v>556</v>
      </c>
      <c r="F391" s="45" t="s">
        <v>556</v>
      </c>
      <c r="G391" s="59" t="s">
        <v>589</v>
      </c>
      <c r="H391" s="60" t="s">
        <v>556</v>
      </c>
      <c r="I391" s="45">
        <v>37.916666666666664</v>
      </c>
      <c r="J391" s="59" t="s">
        <v>591</v>
      </c>
      <c r="K391" s="61" t="s">
        <v>14</v>
      </c>
      <c r="L391" s="62" t="s">
        <v>556</v>
      </c>
      <c r="M391" s="63" t="s">
        <v>593</v>
      </c>
      <c r="N391" s="60" t="s">
        <v>556</v>
      </c>
      <c r="O391" s="45" t="s">
        <v>556</v>
      </c>
      <c r="P391" s="63" t="s">
        <v>595</v>
      </c>
      <c r="Q391" s="60" t="s">
        <v>556</v>
      </c>
      <c r="R391" s="45">
        <v>19.587628865979383</v>
      </c>
      <c r="S391" s="59" t="s">
        <v>597</v>
      </c>
      <c r="T391" s="64" t="s">
        <v>14</v>
      </c>
    </row>
    <row r="392" spans="1:20" x14ac:dyDescent="0.3">
      <c r="A392" s="86">
        <v>747</v>
      </c>
      <c r="B392" s="15" t="s">
        <v>451</v>
      </c>
      <c r="C392" s="45">
        <v>23.076923076923077</v>
      </c>
      <c r="D392" s="59" t="s">
        <v>587</v>
      </c>
      <c r="E392" s="60" t="s">
        <v>14</v>
      </c>
      <c r="F392" s="45">
        <v>9.5238095238095237</v>
      </c>
      <c r="G392" s="59" t="s">
        <v>589</v>
      </c>
      <c r="H392" s="60" t="s">
        <v>14</v>
      </c>
      <c r="I392" s="45" t="s">
        <v>556</v>
      </c>
      <c r="J392" s="59" t="s">
        <v>591</v>
      </c>
      <c r="K392" s="61" t="s">
        <v>556</v>
      </c>
      <c r="L392" s="62">
        <v>38.461538461538467</v>
      </c>
      <c r="M392" s="63" t="s">
        <v>593</v>
      </c>
      <c r="N392" s="60" t="s">
        <v>11</v>
      </c>
      <c r="O392" s="45">
        <v>28.571428571428569</v>
      </c>
      <c r="P392" s="63" t="s">
        <v>595</v>
      </c>
      <c r="Q392" s="60" t="s">
        <v>11</v>
      </c>
      <c r="R392" s="45" t="s">
        <v>556</v>
      </c>
      <c r="S392" s="59" t="s">
        <v>597</v>
      </c>
      <c r="T392" s="64" t="s">
        <v>556</v>
      </c>
    </row>
    <row r="393" spans="1:20" x14ac:dyDescent="0.3">
      <c r="A393" s="86">
        <v>748</v>
      </c>
      <c r="B393" s="15" t="s">
        <v>452</v>
      </c>
      <c r="C393" s="45" t="s">
        <v>556</v>
      </c>
      <c r="D393" s="59" t="s">
        <v>587</v>
      </c>
      <c r="E393" s="60" t="s">
        <v>556</v>
      </c>
      <c r="F393" s="45" t="s">
        <v>556</v>
      </c>
      <c r="G393" s="59" t="s">
        <v>589</v>
      </c>
      <c r="H393" s="60" t="s">
        <v>556</v>
      </c>
      <c r="I393" s="45" t="s">
        <v>556</v>
      </c>
      <c r="J393" s="59" t="s">
        <v>591</v>
      </c>
      <c r="K393" s="61" t="s">
        <v>556</v>
      </c>
      <c r="L393" s="62" t="s">
        <v>556</v>
      </c>
      <c r="M393" s="63" t="s">
        <v>593</v>
      </c>
      <c r="N393" s="60" t="s">
        <v>556</v>
      </c>
      <c r="O393" s="45" t="s">
        <v>556</v>
      </c>
      <c r="P393" s="63" t="s">
        <v>595</v>
      </c>
      <c r="Q393" s="60" t="s">
        <v>556</v>
      </c>
      <c r="R393" s="45" t="s">
        <v>556</v>
      </c>
      <c r="S393" s="59" t="s">
        <v>597</v>
      </c>
      <c r="T393" s="64" t="s">
        <v>556</v>
      </c>
    </row>
    <row r="394" spans="1:20" x14ac:dyDescent="0.3">
      <c r="A394" s="86">
        <v>749</v>
      </c>
      <c r="B394" s="15" t="s">
        <v>453</v>
      </c>
      <c r="C394" s="45" t="s">
        <v>556</v>
      </c>
      <c r="D394" s="59" t="s">
        <v>587</v>
      </c>
      <c r="E394" s="60" t="s">
        <v>556</v>
      </c>
      <c r="F394" s="45" t="s">
        <v>556</v>
      </c>
      <c r="G394" s="59" t="s">
        <v>589</v>
      </c>
      <c r="H394" s="60" t="s">
        <v>556</v>
      </c>
      <c r="I394" s="45" t="s">
        <v>556</v>
      </c>
      <c r="J394" s="59" t="s">
        <v>591</v>
      </c>
      <c r="K394" s="61" t="s">
        <v>556</v>
      </c>
      <c r="L394" s="62" t="s">
        <v>556</v>
      </c>
      <c r="M394" s="63" t="s">
        <v>593</v>
      </c>
      <c r="N394" s="60" t="s">
        <v>556</v>
      </c>
      <c r="O394" s="45" t="s">
        <v>556</v>
      </c>
      <c r="P394" s="63" t="s">
        <v>595</v>
      </c>
      <c r="Q394" s="60" t="s">
        <v>556</v>
      </c>
      <c r="R394" s="45" t="s">
        <v>556</v>
      </c>
      <c r="S394" s="59" t="s">
        <v>597</v>
      </c>
      <c r="T394" s="64" t="s">
        <v>556</v>
      </c>
    </row>
    <row r="395" spans="1:20" x14ac:dyDescent="0.3">
      <c r="A395" s="86">
        <v>750</v>
      </c>
      <c r="B395" s="15" t="s">
        <v>454</v>
      </c>
      <c r="C395" s="45" t="s">
        <v>556</v>
      </c>
      <c r="D395" s="59" t="s">
        <v>587</v>
      </c>
      <c r="E395" s="60" t="s">
        <v>556</v>
      </c>
      <c r="F395" s="45" t="s">
        <v>556</v>
      </c>
      <c r="G395" s="59" t="s">
        <v>589</v>
      </c>
      <c r="H395" s="60" t="s">
        <v>556</v>
      </c>
      <c r="I395" s="45" t="s">
        <v>556</v>
      </c>
      <c r="J395" s="59" t="s">
        <v>591</v>
      </c>
      <c r="K395" s="61" t="s">
        <v>556</v>
      </c>
      <c r="L395" s="62" t="s">
        <v>556</v>
      </c>
      <c r="M395" s="63" t="s">
        <v>593</v>
      </c>
      <c r="N395" s="60" t="s">
        <v>556</v>
      </c>
      <c r="O395" s="45" t="s">
        <v>556</v>
      </c>
      <c r="P395" s="63" t="s">
        <v>595</v>
      </c>
      <c r="Q395" s="60" t="s">
        <v>556</v>
      </c>
      <c r="R395" s="45" t="s">
        <v>556</v>
      </c>
      <c r="S395" s="59" t="s">
        <v>597</v>
      </c>
      <c r="T395" s="64" t="s">
        <v>556</v>
      </c>
    </row>
    <row r="396" spans="1:20" x14ac:dyDescent="0.3">
      <c r="A396" s="86">
        <v>751</v>
      </c>
      <c r="B396" s="15" t="s">
        <v>455</v>
      </c>
      <c r="C396" s="45" t="s">
        <v>556</v>
      </c>
      <c r="D396" s="59" t="s">
        <v>587</v>
      </c>
      <c r="E396" s="60" t="s">
        <v>556</v>
      </c>
      <c r="F396" s="45" t="s">
        <v>556</v>
      </c>
      <c r="G396" s="59" t="s">
        <v>589</v>
      </c>
      <c r="H396" s="60" t="s">
        <v>556</v>
      </c>
      <c r="I396" s="45">
        <v>46.153846153846153</v>
      </c>
      <c r="J396" s="59" t="s">
        <v>591</v>
      </c>
      <c r="K396" s="61" t="s">
        <v>11</v>
      </c>
      <c r="L396" s="62" t="s">
        <v>556</v>
      </c>
      <c r="M396" s="63" t="s">
        <v>593</v>
      </c>
      <c r="N396" s="60" t="s">
        <v>556</v>
      </c>
      <c r="O396" s="45" t="s">
        <v>556</v>
      </c>
      <c r="P396" s="63" t="s">
        <v>595</v>
      </c>
      <c r="Q396" s="60" t="s">
        <v>556</v>
      </c>
      <c r="R396" s="45">
        <v>30.76923076923077</v>
      </c>
      <c r="S396" s="59" t="s">
        <v>597</v>
      </c>
      <c r="T396" s="64" t="s">
        <v>11</v>
      </c>
    </row>
    <row r="397" spans="1:20" x14ac:dyDescent="0.3">
      <c r="A397" s="86">
        <v>754</v>
      </c>
      <c r="B397" s="15" t="s">
        <v>456</v>
      </c>
      <c r="C397" s="45" t="s">
        <v>556</v>
      </c>
      <c r="D397" s="59" t="s">
        <v>587</v>
      </c>
      <c r="E397" s="60" t="s">
        <v>556</v>
      </c>
      <c r="F397" s="45" t="s">
        <v>556</v>
      </c>
      <c r="G397" s="59" t="s">
        <v>589</v>
      </c>
      <c r="H397" s="60" t="s">
        <v>556</v>
      </c>
      <c r="I397" s="45" t="s">
        <v>556</v>
      </c>
      <c r="J397" s="59" t="s">
        <v>591</v>
      </c>
      <c r="K397" s="61" t="s">
        <v>556</v>
      </c>
      <c r="L397" s="62" t="s">
        <v>556</v>
      </c>
      <c r="M397" s="63" t="s">
        <v>593</v>
      </c>
      <c r="N397" s="60" t="s">
        <v>556</v>
      </c>
      <c r="O397" s="45" t="s">
        <v>556</v>
      </c>
      <c r="P397" s="63" t="s">
        <v>595</v>
      </c>
      <c r="Q397" s="60" t="s">
        <v>556</v>
      </c>
      <c r="R397" s="45" t="s">
        <v>556</v>
      </c>
      <c r="S397" s="59" t="s">
        <v>597</v>
      </c>
      <c r="T397" s="64" t="s">
        <v>556</v>
      </c>
    </row>
    <row r="398" spans="1:20" x14ac:dyDescent="0.3">
      <c r="A398" s="86">
        <v>768</v>
      </c>
      <c r="B398" s="15" t="s">
        <v>457</v>
      </c>
      <c r="C398" s="45">
        <v>54.54545454545454</v>
      </c>
      <c r="D398" s="59" t="s">
        <v>587</v>
      </c>
      <c r="E398" s="60" t="s">
        <v>11</v>
      </c>
      <c r="F398" s="45" t="s">
        <v>556</v>
      </c>
      <c r="G398" s="59" t="s">
        <v>589</v>
      </c>
      <c r="H398" s="60" t="s">
        <v>556</v>
      </c>
      <c r="I398" s="45" t="s">
        <v>556</v>
      </c>
      <c r="J398" s="59" t="s">
        <v>591</v>
      </c>
      <c r="K398" s="61" t="s">
        <v>556</v>
      </c>
      <c r="L398" s="62">
        <v>36.363636363636367</v>
      </c>
      <c r="M398" s="63" t="s">
        <v>593</v>
      </c>
      <c r="N398" s="60" t="s">
        <v>11</v>
      </c>
      <c r="O398" s="45" t="s">
        <v>556</v>
      </c>
      <c r="P398" s="63" t="s">
        <v>595</v>
      </c>
      <c r="Q398" s="60" t="s">
        <v>556</v>
      </c>
      <c r="R398" s="45" t="s">
        <v>556</v>
      </c>
      <c r="S398" s="59" t="s">
        <v>597</v>
      </c>
      <c r="T398" s="64" t="s">
        <v>556</v>
      </c>
    </row>
    <row r="399" spans="1:20" x14ac:dyDescent="0.3">
      <c r="A399" s="86">
        <v>769</v>
      </c>
      <c r="B399" s="15" t="s">
        <v>458</v>
      </c>
      <c r="C399" s="45" t="s">
        <v>556</v>
      </c>
      <c r="D399" s="59" t="s">
        <v>587</v>
      </c>
      <c r="E399" s="60" t="s">
        <v>556</v>
      </c>
      <c r="F399" s="45" t="s">
        <v>556</v>
      </c>
      <c r="G399" s="59" t="s">
        <v>589</v>
      </c>
      <c r="H399" s="60" t="s">
        <v>556</v>
      </c>
      <c r="I399" s="45" t="s">
        <v>556</v>
      </c>
      <c r="J399" s="59" t="s">
        <v>591</v>
      </c>
      <c r="K399" s="61" t="s">
        <v>556</v>
      </c>
      <c r="L399" s="62" t="s">
        <v>556</v>
      </c>
      <c r="M399" s="63" t="s">
        <v>593</v>
      </c>
      <c r="N399" s="60" t="s">
        <v>556</v>
      </c>
      <c r="O399" s="45" t="s">
        <v>556</v>
      </c>
      <c r="P399" s="63" t="s">
        <v>595</v>
      </c>
      <c r="Q399" s="60" t="s">
        <v>556</v>
      </c>
      <c r="R399" s="45" t="s">
        <v>556</v>
      </c>
      <c r="S399" s="59" t="s">
        <v>597</v>
      </c>
      <c r="T399" s="64" t="s">
        <v>556</v>
      </c>
    </row>
    <row r="400" spans="1:20" x14ac:dyDescent="0.3">
      <c r="A400" s="86">
        <v>774</v>
      </c>
      <c r="B400" s="15" t="s">
        <v>459</v>
      </c>
      <c r="C400" s="45" t="s">
        <v>556</v>
      </c>
      <c r="D400" s="59" t="s">
        <v>587</v>
      </c>
      <c r="E400" s="60" t="s">
        <v>556</v>
      </c>
      <c r="F400" s="45" t="s">
        <v>556</v>
      </c>
      <c r="G400" s="59" t="s">
        <v>589</v>
      </c>
      <c r="H400" s="60" t="s">
        <v>556</v>
      </c>
      <c r="I400" s="45" t="s">
        <v>556</v>
      </c>
      <c r="J400" s="59" t="s">
        <v>591</v>
      </c>
      <c r="K400" s="61" t="s">
        <v>556</v>
      </c>
      <c r="L400" s="62" t="s">
        <v>556</v>
      </c>
      <c r="M400" s="63" t="s">
        <v>593</v>
      </c>
      <c r="N400" s="60" t="s">
        <v>556</v>
      </c>
      <c r="O400" s="45" t="s">
        <v>556</v>
      </c>
      <c r="P400" s="63" t="s">
        <v>595</v>
      </c>
      <c r="Q400" s="60" t="s">
        <v>556</v>
      </c>
      <c r="R400" s="45" t="s">
        <v>556</v>
      </c>
      <c r="S400" s="59" t="s">
        <v>597</v>
      </c>
      <c r="T400" s="64" t="s">
        <v>556</v>
      </c>
    </row>
    <row r="401" spans="1:20" x14ac:dyDescent="0.3">
      <c r="A401" s="86">
        <v>775</v>
      </c>
      <c r="B401" s="15" t="s">
        <v>460</v>
      </c>
      <c r="C401" s="45" t="s">
        <v>556</v>
      </c>
      <c r="D401" s="59" t="s">
        <v>587</v>
      </c>
      <c r="E401" s="60" t="s">
        <v>556</v>
      </c>
      <c r="F401" s="45" t="s">
        <v>556</v>
      </c>
      <c r="G401" s="59" t="s">
        <v>589</v>
      </c>
      <c r="H401" s="60" t="s">
        <v>556</v>
      </c>
      <c r="I401" s="45" t="s">
        <v>556</v>
      </c>
      <c r="J401" s="59" t="s">
        <v>591</v>
      </c>
      <c r="K401" s="61" t="s">
        <v>556</v>
      </c>
      <c r="L401" s="62" t="s">
        <v>556</v>
      </c>
      <c r="M401" s="63" t="s">
        <v>593</v>
      </c>
      <c r="N401" s="60" t="s">
        <v>556</v>
      </c>
      <c r="O401" s="45" t="s">
        <v>556</v>
      </c>
      <c r="P401" s="63" t="s">
        <v>595</v>
      </c>
      <c r="Q401" s="60" t="s">
        <v>556</v>
      </c>
      <c r="R401" s="45" t="s">
        <v>556</v>
      </c>
      <c r="S401" s="59" t="s">
        <v>597</v>
      </c>
      <c r="T401" s="64" t="s">
        <v>556</v>
      </c>
    </row>
    <row r="402" spans="1:20" x14ac:dyDescent="0.3">
      <c r="A402" s="86">
        <v>776</v>
      </c>
      <c r="B402" s="15" t="s">
        <v>461</v>
      </c>
      <c r="C402" s="45" t="s">
        <v>556</v>
      </c>
      <c r="D402" s="59" t="s">
        <v>587</v>
      </c>
      <c r="E402" s="60" t="s">
        <v>556</v>
      </c>
      <c r="F402" s="45" t="s">
        <v>556</v>
      </c>
      <c r="G402" s="59" t="s">
        <v>589</v>
      </c>
      <c r="H402" s="60" t="s">
        <v>556</v>
      </c>
      <c r="I402" s="45">
        <v>7.6923076923076925</v>
      </c>
      <c r="J402" s="59" t="s">
        <v>591</v>
      </c>
      <c r="K402" s="61" t="s">
        <v>14</v>
      </c>
      <c r="L402" s="62" t="s">
        <v>556</v>
      </c>
      <c r="M402" s="63" t="s">
        <v>593</v>
      </c>
      <c r="N402" s="60" t="s">
        <v>556</v>
      </c>
      <c r="O402" s="45" t="s">
        <v>556</v>
      </c>
      <c r="P402" s="63" t="s">
        <v>595</v>
      </c>
      <c r="Q402" s="60" t="s">
        <v>556</v>
      </c>
      <c r="R402" s="45">
        <v>0</v>
      </c>
      <c r="S402" s="59" t="s">
        <v>597</v>
      </c>
      <c r="T402" s="64" t="s">
        <v>14</v>
      </c>
    </row>
    <row r="403" spans="1:20" x14ac:dyDescent="0.3">
      <c r="A403" s="86">
        <v>777</v>
      </c>
      <c r="B403" s="15" t="s">
        <v>462</v>
      </c>
      <c r="C403" s="45" t="s">
        <v>556</v>
      </c>
      <c r="D403" s="59" t="s">
        <v>587</v>
      </c>
      <c r="E403" s="60" t="s">
        <v>556</v>
      </c>
      <c r="F403" s="45" t="s">
        <v>556</v>
      </c>
      <c r="G403" s="59" t="s">
        <v>589</v>
      </c>
      <c r="H403" s="60" t="s">
        <v>556</v>
      </c>
      <c r="I403" s="45" t="s">
        <v>556</v>
      </c>
      <c r="J403" s="59" t="s">
        <v>591</v>
      </c>
      <c r="K403" s="61" t="s">
        <v>556</v>
      </c>
      <c r="L403" s="62" t="s">
        <v>556</v>
      </c>
      <c r="M403" s="63" t="s">
        <v>593</v>
      </c>
      <c r="N403" s="60" t="s">
        <v>556</v>
      </c>
      <c r="O403" s="45" t="s">
        <v>556</v>
      </c>
      <c r="P403" s="63" t="s">
        <v>595</v>
      </c>
      <c r="Q403" s="60" t="s">
        <v>556</v>
      </c>
      <c r="R403" s="45" t="s">
        <v>556</v>
      </c>
      <c r="S403" s="59" t="s">
        <v>597</v>
      </c>
      <c r="T403" s="64" t="s">
        <v>556</v>
      </c>
    </row>
    <row r="404" spans="1:20" x14ac:dyDescent="0.3">
      <c r="A404" s="86">
        <v>778</v>
      </c>
      <c r="B404" s="15" t="s">
        <v>463</v>
      </c>
      <c r="C404" s="45" t="s">
        <v>556</v>
      </c>
      <c r="D404" s="59" t="s">
        <v>587</v>
      </c>
      <c r="E404" s="60" t="s">
        <v>556</v>
      </c>
      <c r="F404" s="45" t="s">
        <v>556</v>
      </c>
      <c r="G404" s="59" t="s">
        <v>589</v>
      </c>
      <c r="H404" s="60" t="s">
        <v>556</v>
      </c>
      <c r="I404" s="45" t="s">
        <v>556</v>
      </c>
      <c r="J404" s="59" t="s">
        <v>591</v>
      </c>
      <c r="K404" s="61" t="s">
        <v>556</v>
      </c>
      <c r="L404" s="62" t="s">
        <v>556</v>
      </c>
      <c r="M404" s="63" t="s">
        <v>593</v>
      </c>
      <c r="N404" s="60" t="s">
        <v>556</v>
      </c>
      <c r="O404" s="45" t="s">
        <v>556</v>
      </c>
      <c r="P404" s="63" t="s">
        <v>595</v>
      </c>
      <c r="Q404" s="60" t="s">
        <v>556</v>
      </c>
      <c r="R404" s="45" t="s">
        <v>556</v>
      </c>
      <c r="S404" s="59" t="s">
        <v>597</v>
      </c>
      <c r="T404" s="64" t="s">
        <v>556</v>
      </c>
    </row>
    <row r="405" spans="1:20" x14ac:dyDescent="0.3">
      <c r="A405" s="86">
        <v>780</v>
      </c>
      <c r="B405" s="15" t="s">
        <v>464</v>
      </c>
      <c r="C405" s="45">
        <v>8.1967213114754092</v>
      </c>
      <c r="D405" s="59" t="s">
        <v>587</v>
      </c>
      <c r="E405" s="60" t="s">
        <v>14</v>
      </c>
      <c r="F405" s="45">
        <v>9.375</v>
      </c>
      <c r="G405" s="59" t="s">
        <v>589</v>
      </c>
      <c r="H405" s="60" t="s">
        <v>14</v>
      </c>
      <c r="I405" s="45" t="s">
        <v>556</v>
      </c>
      <c r="J405" s="59" t="s">
        <v>591</v>
      </c>
      <c r="K405" s="61" t="s">
        <v>556</v>
      </c>
      <c r="L405" s="62">
        <v>-2.6639344262295084</v>
      </c>
      <c r="M405" s="63" t="s">
        <v>593</v>
      </c>
      <c r="N405" s="60" t="s">
        <v>14</v>
      </c>
      <c r="O405" s="45">
        <v>1.5873015873015872</v>
      </c>
      <c r="P405" s="63" t="s">
        <v>595</v>
      </c>
      <c r="Q405" s="60" t="s">
        <v>14</v>
      </c>
      <c r="R405" s="45" t="s">
        <v>556</v>
      </c>
      <c r="S405" s="59" t="s">
        <v>597</v>
      </c>
      <c r="T405" s="64" t="s">
        <v>556</v>
      </c>
    </row>
    <row r="406" spans="1:20" x14ac:dyDescent="0.3">
      <c r="A406" s="86">
        <v>781</v>
      </c>
      <c r="B406" s="15" t="s">
        <v>465</v>
      </c>
      <c r="C406" s="45" t="s">
        <v>556</v>
      </c>
      <c r="D406" s="59" t="s">
        <v>587</v>
      </c>
      <c r="E406" s="60" t="s">
        <v>556</v>
      </c>
      <c r="F406" s="45" t="s">
        <v>556</v>
      </c>
      <c r="G406" s="59" t="s">
        <v>589</v>
      </c>
      <c r="H406" s="60" t="s">
        <v>556</v>
      </c>
      <c r="I406" s="45">
        <v>35.135135135135137</v>
      </c>
      <c r="J406" s="59" t="s">
        <v>591</v>
      </c>
      <c r="K406" s="61" t="s">
        <v>14</v>
      </c>
      <c r="L406" s="62" t="s">
        <v>556</v>
      </c>
      <c r="M406" s="63" t="s">
        <v>593</v>
      </c>
      <c r="N406" s="60" t="s">
        <v>556</v>
      </c>
      <c r="O406" s="45" t="s">
        <v>556</v>
      </c>
      <c r="P406" s="63" t="s">
        <v>595</v>
      </c>
      <c r="Q406" s="60" t="s">
        <v>556</v>
      </c>
      <c r="R406" s="45">
        <v>5.4054054054054053</v>
      </c>
      <c r="S406" s="59" t="s">
        <v>597</v>
      </c>
      <c r="T406" s="64" t="s">
        <v>14</v>
      </c>
    </row>
    <row r="407" spans="1:20" x14ac:dyDescent="0.3">
      <c r="A407" s="86">
        <v>782</v>
      </c>
      <c r="B407" s="15" t="s">
        <v>466</v>
      </c>
      <c r="C407" s="45">
        <v>8.3333333333333321</v>
      </c>
      <c r="D407" s="59" t="s">
        <v>587</v>
      </c>
      <c r="E407" s="60" t="s">
        <v>14</v>
      </c>
      <c r="F407" s="45">
        <v>16.666666666666664</v>
      </c>
      <c r="G407" s="59" t="s">
        <v>589</v>
      </c>
      <c r="H407" s="60" t="s">
        <v>14</v>
      </c>
      <c r="I407" s="45" t="s">
        <v>556</v>
      </c>
      <c r="J407" s="59" t="s">
        <v>591</v>
      </c>
      <c r="K407" s="61" t="s">
        <v>556</v>
      </c>
      <c r="L407" s="62">
        <v>-33.333333333333329</v>
      </c>
      <c r="M407" s="63" t="s">
        <v>593</v>
      </c>
      <c r="N407" s="60" t="s">
        <v>14</v>
      </c>
      <c r="O407" s="45">
        <v>0</v>
      </c>
      <c r="P407" s="63" t="s">
        <v>595</v>
      </c>
      <c r="Q407" s="60" t="s">
        <v>14</v>
      </c>
      <c r="R407" s="45" t="s">
        <v>556</v>
      </c>
      <c r="S407" s="59" t="s">
        <v>597</v>
      </c>
      <c r="T407" s="64" t="s">
        <v>556</v>
      </c>
    </row>
    <row r="408" spans="1:20" x14ac:dyDescent="0.3">
      <c r="A408" s="86">
        <v>783</v>
      </c>
      <c r="B408" s="15" t="s">
        <v>467</v>
      </c>
      <c r="C408" s="45" t="s">
        <v>556</v>
      </c>
      <c r="D408" s="59" t="s">
        <v>587</v>
      </c>
      <c r="E408" s="60" t="s">
        <v>556</v>
      </c>
      <c r="F408" s="45" t="s">
        <v>556</v>
      </c>
      <c r="G408" s="59" t="s">
        <v>589</v>
      </c>
      <c r="H408" s="60" t="s">
        <v>556</v>
      </c>
      <c r="I408" s="45">
        <v>0</v>
      </c>
      <c r="J408" s="59" t="s">
        <v>591</v>
      </c>
      <c r="K408" s="61" t="s">
        <v>14</v>
      </c>
      <c r="L408" s="62" t="s">
        <v>556</v>
      </c>
      <c r="M408" s="63" t="s">
        <v>593</v>
      </c>
      <c r="N408" s="60" t="s">
        <v>556</v>
      </c>
      <c r="O408" s="45" t="s">
        <v>556</v>
      </c>
      <c r="P408" s="63" t="s">
        <v>595</v>
      </c>
      <c r="Q408" s="60" t="s">
        <v>556</v>
      </c>
      <c r="R408" s="45">
        <v>0</v>
      </c>
      <c r="S408" s="59" t="s">
        <v>597</v>
      </c>
      <c r="T408" s="64" t="s">
        <v>14</v>
      </c>
    </row>
    <row r="409" spans="1:20" x14ac:dyDescent="0.3">
      <c r="A409" s="86">
        <v>785</v>
      </c>
      <c r="B409" s="15" t="s">
        <v>468</v>
      </c>
      <c r="C409" s="45" t="s">
        <v>556</v>
      </c>
      <c r="D409" s="59" t="s">
        <v>587</v>
      </c>
      <c r="E409" s="60" t="s">
        <v>556</v>
      </c>
      <c r="F409" s="45" t="s">
        <v>556</v>
      </c>
      <c r="G409" s="59" t="s">
        <v>589</v>
      </c>
      <c r="H409" s="60" t="s">
        <v>556</v>
      </c>
      <c r="I409" s="45" t="s">
        <v>556</v>
      </c>
      <c r="J409" s="59" t="s">
        <v>591</v>
      </c>
      <c r="K409" s="61" t="s">
        <v>556</v>
      </c>
      <c r="L409" s="62" t="s">
        <v>556</v>
      </c>
      <c r="M409" s="63" t="s">
        <v>593</v>
      </c>
      <c r="N409" s="60" t="s">
        <v>556</v>
      </c>
      <c r="O409" s="45" t="s">
        <v>556</v>
      </c>
      <c r="P409" s="63" t="s">
        <v>595</v>
      </c>
      <c r="Q409" s="60" t="s">
        <v>556</v>
      </c>
      <c r="R409" s="45" t="s">
        <v>556</v>
      </c>
      <c r="S409" s="59" t="s">
        <v>597</v>
      </c>
      <c r="T409" s="64" t="s">
        <v>556</v>
      </c>
    </row>
    <row r="410" spans="1:20" x14ac:dyDescent="0.3">
      <c r="A410" s="86">
        <v>786</v>
      </c>
      <c r="B410" s="15" t="s">
        <v>469</v>
      </c>
      <c r="C410" s="45" t="s">
        <v>556</v>
      </c>
      <c r="D410" s="59" t="s">
        <v>587</v>
      </c>
      <c r="E410" s="60" t="s">
        <v>556</v>
      </c>
      <c r="F410" s="45" t="s">
        <v>556</v>
      </c>
      <c r="G410" s="59" t="s">
        <v>589</v>
      </c>
      <c r="H410" s="60" t="s">
        <v>556</v>
      </c>
      <c r="I410" s="45" t="s">
        <v>556</v>
      </c>
      <c r="J410" s="59" t="s">
        <v>591</v>
      </c>
      <c r="K410" s="61" t="s">
        <v>556</v>
      </c>
      <c r="L410" s="62" t="s">
        <v>556</v>
      </c>
      <c r="M410" s="63" t="s">
        <v>593</v>
      </c>
      <c r="N410" s="60" t="s">
        <v>556</v>
      </c>
      <c r="O410" s="45" t="s">
        <v>556</v>
      </c>
      <c r="P410" s="63" t="s">
        <v>595</v>
      </c>
      <c r="Q410" s="60" t="s">
        <v>556</v>
      </c>
      <c r="R410" s="45" t="s">
        <v>556</v>
      </c>
      <c r="S410" s="59" t="s">
        <v>597</v>
      </c>
      <c r="T410" s="64" t="s">
        <v>556</v>
      </c>
    </row>
    <row r="411" spans="1:20" x14ac:dyDescent="0.3">
      <c r="A411" s="86">
        <v>787</v>
      </c>
      <c r="B411" s="15" t="s">
        <v>470</v>
      </c>
      <c r="C411" s="45" t="s">
        <v>556</v>
      </c>
      <c r="D411" s="59" t="s">
        <v>587</v>
      </c>
      <c r="E411" s="60" t="s">
        <v>556</v>
      </c>
      <c r="F411" s="45" t="s">
        <v>556</v>
      </c>
      <c r="G411" s="59" t="s">
        <v>589</v>
      </c>
      <c r="H411" s="60" t="s">
        <v>556</v>
      </c>
      <c r="I411" s="45" t="s">
        <v>556</v>
      </c>
      <c r="J411" s="59" t="s">
        <v>591</v>
      </c>
      <c r="K411" s="61" t="s">
        <v>556</v>
      </c>
      <c r="L411" s="62" t="s">
        <v>556</v>
      </c>
      <c r="M411" s="63" t="s">
        <v>593</v>
      </c>
      <c r="N411" s="60" t="s">
        <v>556</v>
      </c>
      <c r="O411" s="45" t="s">
        <v>556</v>
      </c>
      <c r="P411" s="63" t="s">
        <v>595</v>
      </c>
      <c r="Q411" s="60" t="s">
        <v>556</v>
      </c>
      <c r="R411" s="45" t="s">
        <v>556</v>
      </c>
      <c r="S411" s="59" t="s">
        <v>597</v>
      </c>
      <c r="T411" s="64" t="s">
        <v>556</v>
      </c>
    </row>
    <row r="412" spans="1:20" x14ac:dyDescent="0.3">
      <c r="A412" s="86">
        <v>789</v>
      </c>
      <c r="B412" s="15" t="s">
        <v>471</v>
      </c>
      <c r="C412" s="45" t="s">
        <v>556</v>
      </c>
      <c r="D412" s="59" t="s">
        <v>587</v>
      </c>
      <c r="E412" s="60" t="s">
        <v>556</v>
      </c>
      <c r="F412" s="45" t="s">
        <v>556</v>
      </c>
      <c r="G412" s="59" t="s">
        <v>589</v>
      </c>
      <c r="H412" s="60" t="s">
        <v>556</v>
      </c>
      <c r="I412" s="45" t="s">
        <v>556</v>
      </c>
      <c r="J412" s="59" t="s">
        <v>591</v>
      </c>
      <c r="K412" s="61" t="s">
        <v>556</v>
      </c>
      <c r="L412" s="62" t="s">
        <v>556</v>
      </c>
      <c r="M412" s="63" t="s">
        <v>593</v>
      </c>
      <c r="N412" s="60" t="s">
        <v>556</v>
      </c>
      <c r="O412" s="45" t="s">
        <v>556</v>
      </c>
      <c r="P412" s="63" t="s">
        <v>595</v>
      </c>
      <c r="Q412" s="60" t="s">
        <v>556</v>
      </c>
      <c r="R412" s="45" t="s">
        <v>556</v>
      </c>
      <c r="S412" s="59" t="s">
        <v>597</v>
      </c>
      <c r="T412" s="64" t="s">
        <v>556</v>
      </c>
    </row>
    <row r="413" spans="1:20" x14ac:dyDescent="0.3">
      <c r="A413" s="86">
        <v>790</v>
      </c>
      <c r="B413" s="15" t="s">
        <v>472</v>
      </c>
      <c r="C413" s="45" t="s">
        <v>556</v>
      </c>
      <c r="D413" s="59" t="s">
        <v>587</v>
      </c>
      <c r="E413" s="60" t="s">
        <v>556</v>
      </c>
      <c r="F413" s="45" t="s">
        <v>556</v>
      </c>
      <c r="G413" s="59" t="s">
        <v>589</v>
      </c>
      <c r="H413" s="60" t="s">
        <v>556</v>
      </c>
      <c r="I413" s="45" t="s">
        <v>556</v>
      </c>
      <c r="J413" s="59" t="s">
        <v>591</v>
      </c>
      <c r="K413" s="61" t="s">
        <v>556</v>
      </c>
      <c r="L413" s="62" t="s">
        <v>556</v>
      </c>
      <c r="M413" s="63" t="s">
        <v>593</v>
      </c>
      <c r="N413" s="60" t="s">
        <v>556</v>
      </c>
      <c r="O413" s="45" t="s">
        <v>556</v>
      </c>
      <c r="P413" s="63" t="s">
        <v>595</v>
      </c>
      <c r="Q413" s="60" t="s">
        <v>556</v>
      </c>
      <c r="R413" s="45" t="s">
        <v>556</v>
      </c>
      <c r="S413" s="59" t="s">
        <v>597</v>
      </c>
      <c r="T413" s="64" t="s">
        <v>556</v>
      </c>
    </row>
    <row r="414" spans="1:20" x14ac:dyDescent="0.3">
      <c r="A414" s="86">
        <v>791</v>
      </c>
      <c r="B414" s="15" t="s">
        <v>473</v>
      </c>
      <c r="C414" s="45" t="s">
        <v>556</v>
      </c>
      <c r="D414" s="59" t="s">
        <v>587</v>
      </c>
      <c r="E414" s="60" t="s">
        <v>556</v>
      </c>
      <c r="F414" s="45" t="s">
        <v>556</v>
      </c>
      <c r="G414" s="59" t="s">
        <v>589</v>
      </c>
      <c r="H414" s="60" t="s">
        <v>556</v>
      </c>
      <c r="I414" s="45">
        <v>20</v>
      </c>
      <c r="J414" s="59" t="s">
        <v>591</v>
      </c>
      <c r="K414" s="61" t="s">
        <v>14</v>
      </c>
      <c r="L414" s="62" t="s">
        <v>556</v>
      </c>
      <c r="M414" s="63" t="s">
        <v>593</v>
      </c>
      <c r="N414" s="60" t="s">
        <v>556</v>
      </c>
      <c r="O414" s="45" t="s">
        <v>556</v>
      </c>
      <c r="P414" s="63" t="s">
        <v>595</v>
      </c>
      <c r="Q414" s="60" t="s">
        <v>556</v>
      </c>
      <c r="R414" s="45">
        <v>25</v>
      </c>
      <c r="S414" s="59" t="s">
        <v>597</v>
      </c>
      <c r="T414" s="64" t="s">
        <v>14</v>
      </c>
    </row>
    <row r="415" spans="1:20" x14ac:dyDescent="0.3">
      <c r="A415" s="86">
        <v>792</v>
      </c>
      <c r="B415" s="15" t="s">
        <v>474</v>
      </c>
      <c r="C415" s="45">
        <v>0</v>
      </c>
      <c r="D415" s="59" t="s">
        <v>587</v>
      </c>
      <c r="E415" s="60" t="s">
        <v>14</v>
      </c>
      <c r="F415" s="45">
        <v>2.1276595744680851</v>
      </c>
      <c r="G415" s="59" t="s">
        <v>589</v>
      </c>
      <c r="H415" s="60" t="s">
        <v>14</v>
      </c>
      <c r="I415" s="45" t="s">
        <v>556</v>
      </c>
      <c r="J415" s="59" t="s">
        <v>591</v>
      </c>
      <c r="K415" s="61" t="s">
        <v>556</v>
      </c>
      <c r="L415" s="62">
        <v>0</v>
      </c>
      <c r="M415" s="63" t="s">
        <v>593</v>
      </c>
      <c r="N415" s="60" t="s">
        <v>14</v>
      </c>
      <c r="O415" s="45">
        <v>0</v>
      </c>
      <c r="P415" s="63" t="s">
        <v>595</v>
      </c>
      <c r="Q415" s="60" t="s">
        <v>14</v>
      </c>
      <c r="R415" s="45" t="s">
        <v>556</v>
      </c>
      <c r="S415" s="59" t="s">
        <v>597</v>
      </c>
      <c r="T415" s="64" t="s">
        <v>556</v>
      </c>
    </row>
    <row r="416" spans="1:20" x14ac:dyDescent="0.3">
      <c r="A416" s="86">
        <v>795</v>
      </c>
      <c r="B416" s="15" t="s">
        <v>475</v>
      </c>
      <c r="C416" s="45">
        <v>14.285714285714285</v>
      </c>
      <c r="D416" s="59" t="s">
        <v>587</v>
      </c>
      <c r="E416" s="60" t="s">
        <v>14</v>
      </c>
      <c r="F416" s="45">
        <v>33.333333333333329</v>
      </c>
      <c r="G416" s="59" t="s">
        <v>589</v>
      </c>
      <c r="H416" s="60" t="s">
        <v>11</v>
      </c>
      <c r="I416" s="45" t="s">
        <v>556</v>
      </c>
      <c r="J416" s="59" t="s">
        <v>591</v>
      </c>
      <c r="K416" s="61" t="s">
        <v>556</v>
      </c>
      <c r="L416" s="62">
        <v>14.285714285714285</v>
      </c>
      <c r="M416" s="63" t="s">
        <v>593</v>
      </c>
      <c r="N416" s="60" t="s">
        <v>14</v>
      </c>
      <c r="O416" s="45">
        <v>16.666666666666664</v>
      </c>
      <c r="P416" s="63" t="s">
        <v>595</v>
      </c>
      <c r="Q416" s="60" t="s">
        <v>14</v>
      </c>
      <c r="R416" s="45" t="s">
        <v>556</v>
      </c>
      <c r="S416" s="59" t="s">
        <v>597</v>
      </c>
      <c r="T416" s="64" t="s">
        <v>556</v>
      </c>
    </row>
    <row r="417" spans="1:20" x14ac:dyDescent="0.3">
      <c r="A417" s="86">
        <v>796</v>
      </c>
      <c r="B417" s="15" t="s">
        <v>476</v>
      </c>
      <c r="C417" s="45">
        <v>24.444444444444446</v>
      </c>
      <c r="D417" s="59" t="s">
        <v>587</v>
      </c>
      <c r="E417" s="60" t="s">
        <v>14</v>
      </c>
      <c r="F417" s="45">
        <v>34.693877551020407</v>
      </c>
      <c r="G417" s="59" t="s">
        <v>589</v>
      </c>
      <c r="H417" s="60" t="s">
        <v>11</v>
      </c>
      <c r="I417" s="45" t="s">
        <v>556</v>
      </c>
      <c r="J417" s="59" t="s">
        <v>591</v>
      </c>
      <c r="K417" s="61" t="s">
        <v>556</v>
      </c>
      <c r="L417" s="62">
        <v>24.444444444444446</v>
      </c>
      <c r="M417" s="63" t="s">
        <v>593</v>
      </c>
      <c r="N417" s="60" t="s">
        <v>14</v>
      </c>
      <c r="O417" s="45">
        <v>12.244897959183673</v>
      </c>
      <c r="P417" s="63" t="s">
        <v>595</v>
      </c>
      <c r="Q417" s="60" t="s">
        <v>14</v>
      </c>
      <c r="R417" s="45" t="s">
        <v>556</v>
      </c>
      <c r="S417" s="59" t="s">
        <v>597</v>
      </c>
      <c r="T417" s="64" t="s">
        <v>556</v>
      </c>
    </row>
    <row r="418" spans="1:20" x14ac:dyDescent="0.3">
      <c r="A418" s="86">
        <v>797</v>
      </c>
      <c r="B418" s="15" t="s">
        <v>477</v>
      </c>
      <c r="C418" s="45" t="s">
        <v>556</v>
      </c>
      <c r="D418" s="59" t="s">
        <v>587</v>
      </c>
      <c r="E418" s="60" t="s">
        <v>556</v>
      </c>
      <c r="F418" s="45" t="s">
        <v>556</v>
      </c>
      <c r="G418" s="59" t="s">
        <v>589</v>
      </c>
      <c r="H418" s="60" t="s">
        <v>556</v>
      </c>
      <c r="I418" s="45">
        <v>20.454545454545453</v>
      </c>
      <c r="J418" s="59" t="s">
        <v>591</v>
      </c>
      <c r="K418" s="61" t="s">
        <v>14</v>
      </c>
      <c r="L418" s="62" t="s">
        <v>556</v>
      </c>
      <c r="M418" s="63" t="s">
        <v>593</v>
      </c>
      <c r="N418" s="60" t="s">
        <v>556</v>
      </c>
      <c r="O418" s="45" t="s">
        <v>556</v>
      </c>
      <c r="P418" s="63" t="s">
        <v>595</v>
      </c>
      <c r="Q418" s="60" t="s">
        <v>556</v>
      </c>
      <c r="R418" s="45">
        <v>11.363636363636363</v>
      </c>
      <c r="S418" s="59" t="s">
        <v>597</v>
      </c>
      <c r="T418" s="64" t="s">
        <v>14</v>
      </c>
    </row>
    <row r="419" spans="1:20" x14ac:dyDescent="0.3">
      <c r="A419" s="86">
        <v>800</v>
      </c>
      <c r="B419" s="15" t="s">
        <v>478</v>
      </c>
      <c r="C419" s="45" t="s">
        <v>556</v>
      </c>
      <c r="D419" s="59" t="s">
        <v>587</v>
      </c>
      <c r="E419" s="60" t="s">
        <v>556</v>
      </c>
      <c r="F419" s="45" t="s">
        <v>556</v>
      </c>
      <c r="G419" s="59" t="s">
        <v>589</v>
      </c>
      <c r="H419" s="60" t="s">
        <v>556</v>
      </c>
      <c r="I419" s="45" t="s">
        <v>556</v>
      </c>
      <c r="J419" s="59" t="s">
        <v>591</v>
      </c>
      <c r="K419" s="61" t="s">
        <v>556</v>
      </c>
      <c r="L419" s="62" t="s">
        <v>556</v>
      </c>
      <c r="M419" s="63" t="s">
        <v>593</v>
      </c>
      <c r="N419" s="60" t="s">
        <v>556</v>
      </c>
      <c r="O419" s="45" t="s">
        <v>556</v>
      </c>
      <c r="P419" s="63" t="s">
        <v>595</v>
      </c>
      <c r="Q419" s="60" t="s">
        <v>556</v>
      </c>
      <c r="R419" s="45" t="s">
        <v>556</v>
      </c>
      <c r="S419" s="59" t="s">
        <v>597</v>
      </c>
      <c r="T419" s="64" t="s">
        <v>556</v>
      </c>
    </row>
    <row r="420" spans="1:20" x14ac:dyDescent="0.3">
      <c r="A420" s="86">
        <v>803</v>
      </c>
      <c r="B420" s="15" t="s">
        <v>479</v>
      </c>
      <c r="C420" s="45">
        <v>47.222222222222221</v>
      </c>
      <c r="D420" s="59" t="s">
        <v>587</v>
      </c>
      <c r="E420" s="60" t="s">
        <v>11</v>
      </c>
      <c r="F420" s="45">
        <v>37.931034482758619</v>
      </c>
      <c r="G420" s="59" t="s">
        <v>589</v>
      </c>
      <c r="H420" s="60" t="s">
        <v>11</v>
      </c>
      <c r="I420" s="45">
        <v>6.6666666666666705</v>
      </c>
      <c r="J420" s="59" t="s">
        <v>591</v>
      </c>
      <c r="K420" s="61" t="s">
        <v>14</v>
      </c>
      <c r="L420" s="62">
        <v>61.111111111111114</v>
      </c>
      <c r="M420" s="63" t="s">
        <v>593</v>
      </c>
      <c r="N420" s="60" t="s">
        <v>11</v>
      </c>
      <c r="O420" s="45">
        <v>31.03448275862069</v>
      </c>
      <c r="P420" s="63" t="s">
        <v>595</v>
      </c>
      <c r="Q420" s="60" t="s">
        <v>11</v>
      </c>
      <c r="R420" s="45">
        <v>34.285714285714285</v>
      </c>
      <c r="S420" s="59" t="s">
        <v>597</v>
      </c>
      <c r="T420" s="64" t="s">
        <v>11</v>
      </c>
    </row>
    <row r="421" spans="1:20" x14ac:dyDescent="0.3">
      <c r="A421" s="86">
        <v>804</v>
      </c>
      <c r="B421" s="15" t="s">
        <v>480</v>
      </c>
      <c r="C421" s="45" t="s">
        <v>556</v>
      </c>
      <c r="D421" s="59" t="s">
        <v>587</v>
      </c>
      <c r="E421" s="60" t="s">
        <v>556</v>
      </c>
      <c r="F421" s="45" t="s">
        <v>556</v>
      </c>
      <c r="G421" s="59" t="s">
        <v>589</v>
      </c>
      <c r="H421" s="60" t="s">
        <v>556</v>
      </c>
      <c r="I421" s="45" t="s">
        <v>556</v>
      </c>
      <c r="J421" s="59" t="s">
        <v>591</v>
      </c>
      <c r="K421" s="61" t="s">
        <v>556</v>
      </c>
      <c r="L421" s="62" t="s">
        <v>556</v>
      </c>
      <c r="M421" s="63" t="s">
        <v>593</v>
      </c>
      <c r="N421" s="60" t="s">
        <v>556</v>
      </c>
      <c r="O421" s="45" t="s">
        <v>556</v>
      </c>
      <c r="P421" s="63" t="s">
        <v>595</v>
      </c>
      <c r="Q421" s="60" t="s">
        <v>556</v>
      </c>
      <c r="R421" s="45" t="s">
        <v>556</v>
      </c>
      <c r="S421" s="59" t="s">
        <v>597</v>
      </c>
      <c r="T421" s="64" t="s">
        <v>556</v>
      </c>
    </row>
    <row r="422" spans="1:20" x14ac:dyDescent="0.3">
      <c r="A422" s="86">
        <v>805</v>
      </c>
      <c r="B422" s="15" t="s">
        <v>481</v>
      </c>
      <c r="C422" s="45" t="s">
        <v>556</v>
      </c>
      <c r="D422" s="59" t="s">
        <v>587</v>
      </c>
      <c r="E422" s="60" t="s">
        <v>556</v>
      </c>
      <c r="F422" s="45" t="s">
        <v>556</v>
      </c>
      <c r="G422" s="59" t="s">
        <v>589</v>
      </c>
      <c r="H422" s="60" t="s">
        <v>556</v>
      </c>
      <c r="I422" s="45">
        <v>44.827586206896555</v>
      </c>
      <c r="J422" s="59" t="s">
        <v>591</v>
      </c>
      <c r="K422" s="61" t="s">
        <v>11</v>
      </c>
      <c r="L422" s="62" t="s">
        <v>556</v>
      </c>
      <c r="M422" s="63" t="s">
        <v>593</v>
      </c>
      <c r="N422" s="60" t="s">
        <v>556</v>
      </c>
      <c r="O422" s="45" t="s">
        <v>556</v>
      </c>
      <c r="P422" s="63" t="s">
        <v>595</v>
      </c>
      <c r="Q422" s="60" t="s">
        <v>556</v>
      </c>
      <c r="R422" s="45">
        <v>27.586206896551722</v>
      </c>
      <c r="S422" s="59" t="s">
        <v>597</v>
      </c>
      <c r="T422" s="64" t="s">
        <v>14</v>
      </c>
    </row>
    <row r="423" spans="1:20" x14ac:dyDescent="0.3">
      <c r="A423" s="86">
        <v>807</v>
      </c>
      <c r="B423" s="15" t="s">
        <v>482</v>
      </c>
      <c r="C423" s="45" t="s">
        <v>556</v>
      </c>
      <c r="D423" s="59" t="s">
        <v>587</v>
      </c>
      <c r="E423" s="60" t="s">
        <v>556</v>
      </c>
      <c r="F423" s="45" t="s">
        <v>556</v>
      </c>
      <c r="G423" s="59" t="s">
        <v>589</v>
      </c>
      <c r="H423" s="60" t="s">
        <v>556</v>
      </c>
      <c r="I423" s="45" t="s">
        <v>556</v>
      </c>
      <c r="J423" s="59" t="s">
        <v>591</v>
      </c>
      <c r="K423" s="61" t="s">
        <v>556</v>
      </c>
      <c r="L423" s="62" t="s">
        <v>556</v>
      </c>
      <c r="M423" s="63" t="s">
        <v>593</v>
      </c>
      <c r="N423" s="60" t="s">
        <v>556</v>
      </c>
      <c r="O423" s="45" t="s">
        <v>556</v>
      </c>
      <c r="P423" s="63" t="s">
        <v>595</v>
      </c>
      <c r="Q423" s="60" t="s">
        <v>556</v>
      </c>
      <c r="R423" s="45" t="s">
        <v>556</v>
      </c>
      <c r="S423" s="59" t="s">
        <v>597</v>
      </c>
      <c r="T423" s="64" t="s">
        <v>556</v>
      </c>
    </row>
    <row r="424" spans="1:20" x14ac:dyDescent="0.3">
      <c r="A424" s="86">
        <v>809</v>
      </c>
      <c r="B424" s="15" t="s">
        <v>483</v>
      </c>
      <c r="C424" s="45" t="s">
        <v>556</v>
      </c>
      <c r="D424" s="59" t="s">
        <v>587</v>
      </c>
      <c r="E424" s="60" t="s">
        <v>556</v>
      </c>
      <c r="F424" s="45" t="s">
        <v>556</v>
      </c>
      <c r="G424" s="59" t="s">
        <v>589</v>
      </c>
      <c r="H424" s="60" t="s">
        <v>556</v>
      </c>
      <c r="I424" s="45" t="s">
        <v>556</v>
      </c>
      <c r="J424" s="59" t="s">
        <v>591</v>
      </c>
      <c r="K424" s="61" t="s">
        <v>556</v>
      </c>
      <c r="L424" s="62" t="s">
        <v>556</v>
      </c>
      <c r="M424" s="63" t="s">
        <v>593</v>
      </c>
      <c r="N424" s="60" t="s">
        <v>556</v>
      </c>
      <c r="O424" s="45" t="s">
        <v>556</v>
      </c>
      <c r="P424" s="63" t="s">
        <v>595</v>
      </c>
      <c r="Q424" s="60" t="s">
        <v>556</v>
      </c>
      <c r="R424" s="45" t="s">
        <v>556</v>
      </c>
      <c r="S424" s="59" t="s">
        <v>597</v>
      </c>
      <c r="T424" s="64" t="s">
        <v>556</v>
      </c>
    </row>
    <row r="425" spans="1:20" x14ac:dyDescent="0.3">
      <c r="A425" s="86">
        <v>811</v>
      </c>
      <c r="B425" s="15" t="s">
        <v>484</v>
      </c>
      <c r="C425" s="45" t="s">
        <v>556</v>
      </c>
      <c r="D425" s="59" t="s">
        <v>587</v>
      </c>
      <c r="E425" s="60" t="s">
        <v>556</v>
      </c>
      <c r="F425" s="45" t="s">
        <v>556</v>
      </c>
      <c r="G425" s="59" t="s">
        <v>589</v>
      </c>
      <c r="H425" s="60" t="s">
        <v>556</v>
      </c>
      <c r="I425" s="45" t="s">
        <v>556</v>
      </c>
      <c r="J425" s="59" t="s">
        <v>591</v>
      </c>
      <c r="K425" s="61" t="s">
        <v>556</v>
      </c>
      <c r="L425" s="62" t="s">
        <v>556</v>
      </c>
      <c r="M425" s="63" t="s">
        <v>593</v>
      </c>
      <c r="N425" s="60" t="s">
        <v>556</v>
      </c>
      <c r="O425" s="45" t="s">
        <v>556</v>
      </c>
      <c r="P425" s="63" t="s">
        <v>595</v>
      </c>
      <c r="Q425" s="60" t="s">
        <v>556</v>
      </c>
      <c r="R425" s="45" t="s">
        <v>556</v>
      </c>
      <c r="S425" s="59" t="s">
        <v>597</v>
      </c>
      <c r="T425" s="64" t="s">
        <v>556</v>
      </c>
    </row>
    <row r="426" spans="1:20" x14ac:dyDescent="0.3">
      <c r="A426" s="86">
        <v>812</v>
      </c>
      <c r="B426" s="15" t="s">
        <v>485</v>
      </c>
      <c r="C426" s="45" t="s">
        <v>556</v>
      </c>
      <c r="D426" s="59" t="s">
        <v>587</v>
      </c>
      <c r="E426" s="60" t="s">
        <v>556</v>
      </c>
      <c r="F426" s="45" t="s">
        <v>556</v>
      </c>
      <c r="G426" s="59" t="s">
        <v>589</v>
      </c>
      <c r="H426" s="60" t="s">
        <v>556</v>
      </c>
      <c r="I426" s="45">
        <v>42.857142857142854</v>
      </c>
      <c r="J426" s="59" t="s">
        <v>591</v>
      </c>
      <c r="K426" s="61" t="s">
        <v>11</v>
      </c>
      <c r="L426" s="62" t="s">
        <v>556</v>
      </c>
      <c r="M426" s="63" t="s">
        <v>593</v>
      </c>
      <c r="N426" s="60" t="s">
        <v>556</v>
      </c>
      <c r="O426" s="45" t="s">
        <v>556</v>
      </c>
      <c r="P426" s="63" t="s">
        <v>595</v>
      </c>
      <c r="Q426" s="60" t="s">
        <v>556</v>
      </c>
      <c r="R426" s="45">
        <v>31.818181818181817</v>
      </c>
      <c r="S426" s="59" t="s">
        <v>597</v>
      </c>
      <c r="T426" s="64" t="s">
        <v>11</v>
      </c>
    </row>
    <row r="427" spans="1:20" x14ac:dyDescent="0.3">
      <c r="A427" s="86">
        <v>815</v>
      </c>
      <c r="B427" s="15" t="s">
        <v>486</v>
      </c>
      <c r="C427" s="45" t="s">
        <v>556</v>
      </c>
      <c r="D427" s="59" t="s">
        <v>587</v>
      </c>
      <c r="E427" s="60" t="s">
        <v>556</v>
      </c>
      <c r="F427" s="45" t="s">
        <v>556</v>
      </c>
      <c r="G427" s="59" t="s">
        <v>589</v>
      </c>
      <c r="H427" s="60" t="s">
        <v>556</v>
      </c>
      <c r="I427" s="45">
        <v>23.52941176470588</v>
      </c>
      <c r="J427" s="59" t="s">
        <v>591</v>
      </c>
      <c r="K427" s="61" t="s">
        <v>14</v>
      </c>
      <c r="L427" s="62" t="s">
        <v>556</v>
      </c>
      <c r="M427" s="63" t="s">
        <v>593</v>
      </c>
      <c r="N427" s="60" t="s">
        <v>556</v>
      </c>
      <c r="O427" s="45" t="s">
        <v>556</v>
      </c>
      <c r="P427" s="63" t="s">
        <v>595</v>
      </c>
      <c r="Q427" s="60" t="s">
        <v>556</v>
      </c>
      <c r="R427" s="45">
        <v>29.411764705882355</v>
      </c>
      <c r="S427" s="59" t="s">
        <v>597</v>
      </c>
      <c r="T427" s="64" t="s">
        <v>11</v>
      </c>
    </row>
    <row r="428" spans="1:20" x14ac:dyDescent="0.3">
      <c r="A428" s="86">
        <v>819</v>
      </c>
      <c r="B428" s="15" t="s">
        <v>487</v>
      </c>
      <c r="C428" s="45" t="s">
        <v>556</v>
      </c>
      <c r="D428" s="59" t="s">
        <v>587</v>
      </c>
      <c r="E428" s="60" t="s">
        <v>556</v>
      </c>
      <c r="F428" s="45" t="s">
        <v>556</v>
      </c>
      <c r="G428" s="59" t="s">
        <v>589</v>
      </c>
      <c r="H428" s="60" t="s">
        <v>556</v>
      </c>
      <c r="I428" s="45" t="s">
        <v>556</v>
      </c>
      <c r="J428" s="59" t="s">
        <v>591</v>
      </c>
      <c r="K428" s="61" t="s">
        <v>556</v>
      </c>
      <c r="L428" s="62" t="s">
        <v>556</v>
      </c>
      <c r="M428" s="63" t="s">
        <v>593</v>
      </c>
      <c r="N428" s="60" t="s">
        <v>556</v>
      </c>
      <c r="O428" s="45" t="s">
        <v>556</v>
      </c>
      <c r="P428" s="63" t="s">
        <v>595</v>
      </c>
      <c r="Q428" s="60" t="s">
        <v>556</v>
      </c>
      <c r="R428" s="45" t="s">
        <v>556</v>
      </c>
      <c r="S428" s="59" t="s">
        <v>597</v>
      </c>
      <c r="T428" s="64" t="s">
        <v>556</v>
      </c>
    </row>
    <row r="429" spans="1:20" x14ac:dyDescent="0.3">
      <c r="A429" s="86">
        <v>822</v>
      </c>
      <c r="B429" s="15" t="s">
        <v>488</v>
      </c>
      <c r="C429" s="45" t="s">
        <v>556</v>
      </c>
      <c r="D429" s="59" t="s">
        <v>587</v>
      </c>
      <c r="E429" s="60" t="s">
        <v>556</v>
      </c>
      <c r="F429" s="45">
        <v>28.571428571428569</v>
      </c>
      <c r="G429" s="59" t="s">
        <v>589</v>
      </c>
      <c r="H429" s="60" t="s">
        <v>14</v>
      </c>
      <c r="I429" s="45" t="s">
        <v>556</v>
      </c>
      <c r="J429" s="59" t="s">
        <v>591</v>
      </c>
      <c r="K429" s="61" t="s">
        <v>556</v>
      </c>
      <c r="L429" s="62" t="s">
        <v>556</v>
      </c>
      <c r="M429" s="63" t="s">
        <v>593</v>
      </c>
      <c r="N429" s="60" t="s">
        <v>556</v>
      </c>
      <c r="O429" s="45">
        <v>42.857142857142854</v>
      </c>
      <c r="P429" s="63" t="s">
        <v>595</v>
      </c>
      <c r="Q429" s="60" t="s">
        <v>11</v>
      </c>
      <c r="R429" s="45" t="s">
        <v>556</v>
      </c>
      <c r="S429" s="59" t="s">
        <v>597</v>
      </c>
      <c r="T429" s="64" t="s">
        <v>556</v>
      </c>
    </row>
    <row r="430" spans="1:20" x14ac:dyDescent="0.3">
      <c r="A430" s="86">
        <v>828</v>
      </c>
      <c r="B430" s="15" t="s">
        <v>489</v>
      </c>
      <c r="C430" s="45" t="s">
        <v>556</v>
      </c>
      <c r="D430" s="59" t="s">
        <v>587</v>
      </c>
      <c r="E430" s="60" t="s">
        <v>556</v>
      </c>
      <c r="F430" s="45" t="s">
        <v>556</v>
      </c>
      <c r="G430" s="59" t="s">
        <v>589</v>
      </c>
      <c r="H430" s="60" t="s">
        <v>556</v>
      </c>
      <c r="I430" s="45">
        <v>39.393939393939391</v>
      </c>
      <c r="J430" s="59" t="s">
        <v>591</v>
      </c>
      <c r="K430" s="61" t="s">
        <v>14</v>
      </c>
      <c r="L430" s="62" t="s">
        <v>556</v>
      </c>
      <c r="M430" s="63" t="s">
        <v>593</v>
      </c>
      <c r="N430" s="60" t="s">
        <v>556</v>
      </c>
      <c r="O430" s="45" t="s">
        <v>556</v>
      </c>
      <c r="P430" s="63" t="s">
        <v>595</v>
      </c>
      <c r="Q430" s="60" t="s">
        <v>556</v>
      </c>
      <c r="R430" s="45">
        <v>-9.0909090909090882</v>
      </c>
      <c r="S430" s="59" t="s">
        <v>597</v>
      </c>
      <c r="T430" s="64" t="s">
        <v>14</v>
      </c>
    </row>
    <row r="431" spans="1:20" x14ac:dyDescent="0.3">
      <c r="A431" s="86">
        <v>840</v>
      </c>
      <c r="B431" s="15" t="s">
        <v>490</v>
      </c>
      <c r="C431" s="45" t="s">
        <v>556</v>
      </c>
      <c r="D431" s="59" t="s">
        <v>587</v>
      </c>
      <c r="E431" s="60" t="s">
        <v>556</v>
      </c>
      <c r="F431" s="45" t="s">
        <v>556</v>
      </c>
      <c r="G431" s="59" t="s">
        <v>589</v>
      </c>
      <c r="H431" s="60" t="s">
        <v>556</v>
      </c>
      <c r="I431" s="45" t="s">
        <v>556</v>
      </c>
      <c r="J431" s="59" t="s">
        <v>591</v>
      </c>
      <c r="K431" s="61" t="s">
        <v>556</v>
      </c>
      <c r="L431" s="62" t="s">
        <v>556</v>
      </c>
      <c r="M431" s="63" t="s">
        <v>593</v>
      </c>
      <c r="N431" s="60" t="s">
        <v>556</v>
      </c>
      <c r="O431" s="45" t="s">
        <v>556</v>
      </c>
      <c r="P431" s="63" t="s">
        <v>595</v>
      </c>
      <c r="Q431" s="60" t="s">
        <v>556</v>
      </c>
      <c r="R431" s="45" t="s">
        <v>556</v>
      </c>
      <c r="S431" s="59" t="s">
        <v>597</v>
      </c>
      <c r="T431" s="64" t="s">
        <v>556</v>
      </c>
    </row>
    <row r="432" spans="1:20" x14ac:dyDescent="0.3">
      <c r="A432" s="86">
        <v>842</v>
      </c>
      <c r="B432" s="15" t="s">
        <v>491</v>
      </c>
      <c r="C432" s="45">
        <v>42.857142857142854</v>
      </c>
      <c r="D432" s="59" t="s">
        <v>587</v>
      </c>
      <c r="E432" s="60" t="s">
        <v>11</v>
      </c>
      <c r="F432" s="45">
        <v>20</v>
      </c>
      <c r="G432" s="59" t="s">
        <v>589</v>
      </c>
      <c r="H432" s="60" t="s">
        <v>14</v>
      </c>
      <c r="I432" s="45" t="s">
        <v>556</v>
      </c>
      <c r="J432" s="59" t="s">
        <v>591</v>
      </c>
      <c r="K432" s="61" t="s">
        <v>556</v>
      </c>
      <c r="L432" s="62">
        <v>21.428571428571427</v>
      </c>
      <c r="M432" s="63" t="s">
        <v>593</v>
      </c>
      <c r="N432" s="60" t="s">
        <v>14</v>
      </c>
      <c r="O432" s="45">
        <v>20</v>
      </c>
      <c r="P432" s="63" t="s">
        <v>595</v>
      </c>
      <c r="Q432" s="60" t="s">
        <v>14</v>
      </c>
      <c r="R432" s="45" t="s">
        <v>556</v>
      </c>
      <c r="S432" s="59" t="s">
        <v>597</v>
      </c>
      <c r="T432" s="64" t="s">
        <v>556</v>
      </c>
    </row>
    <row r="433" spans="1:20" x14ac:dyDescent="0.3">
      <c r="A433" s="86">
        <v>843</v>
      </c>
      <c r="B433" s="15" t="s">
        <v>492</v>
      </c>
      <c r="C433" s="45" t="s">
        <v>556</v>
      </c>
      <c r="D433" s="59" t="s">
        <v>587</v>
      </c>
      <c r="E433" s="60" t="s">
        <v>556</v>
      </c>
      <c r="F433" s="45">
        <v>0</v>
      </c>
      <c r="G433" s="59" t="s">
        <v>589</v>
      </c>
      <c r="H433" s="60" t="s">
        <v>14</v>
      </c>
      <c r="I433" s="45" t="s">
        <v>556</v>
      </c>
      <c r="J433" s="59" t="s">
        <v>591</v>
      </c>
      <c r="K433" s="61" t="s">
        <v>556</v>
      </c>
      <c r="L433" s="62" t="s">
        <v>556</v>
      </c>
      <c r="M433" s="63" t="s">
        <v>593</v>
      </c>
      <c r="N433" s="60" t="s">
        <v>556</v>
      </c>
      <c r="O433" s="45">
        <v>0</v>
      </c>
      <c r="P433" s="63" t="s">
        <v>595</v>
      </c>
      <c r="Q433" s="60" t="s">
        <v>14</v>
      </c>
      <c r="R433" s="45" t="s">
        <v>556</v>
      </c>
      <c r="S433" s="59" t="s">
        <v>597</v>
      </c>
      <c r="T433" s="64" t="s">
        <v>556</v>
      </c>
    </row>
    <row r="434" spans="1:20" x14ac:dyDescent="0.3">
      <c r="A434" s="86">
        <v>844</v>
      </c>
      <c r="B434" s="15" t="s">
        <v>493</v>
      </c>
      <c r="C434" s="45" t="s">
        <v>556</v>
      </c>
      <c r="D434" s="59" t="s">
        <v>587</v>
      </c>
      <c r="E434" s="60" t="s">
        <v>556</v>
      </c>
      <c r="F434" s="45" t="s">
        <v>556</v>
      </c>
      <c r="G434" s="59" t="s">
        <v>589</v>
      </c>
      <c r="H434" s="60" t="s">
        <v>556</v>
      </c>
      <c r="I434" s="45" t="s">
        <v>556</v>
      </c>
      <c r="J434" s="59" t="s">
        <v>591</v>
      </c>
      <c r="K434" s="61" t="s">
        <v>556</v>
      </c>
      <c r="L434" s="62" t="s">
        <v>556</v>
      </c>
      <c r="M434" s="63" t="s">
        <v>593</v>
      </c>
      <c r="N434" s="60" t="s">
        <v>556</v>
      </c>
      <c r="O434" s="45" t="s">
        <v>556</v>
      </c>
      <c r="P434" s="63" t="s">
        <v>595</v>
      </c>
      <c r="Q434" s="60" t="s">
        <v>556</v>
      </c>
      <c r="R434" s="45" t="s">
        <v>556</v>
      </c>
      <c r="S434" s="59" t="s">
        <v>597</v>
      </c>
      <c r="T434" s="64" t="s">
        <v>556</v>
      </c>
    </row>
    <row r="435" spans="1:20" x14ac:dyDescent="0.3">
      <c r="A435" s="86">
        <v>846</v>
      </c>
      <c r="B435" s="15" t="s">
        <v>494</v>
      </c>
      <c r="C435" s="45" t="s">
        <v>556</v>
      </c>
      <c r="D435" s="59" t="s">
        <v>587</v>
      </c>
      <c r="E435" s="60" t="s">
        <v>556</v>
      </c>
      <c r="F435" s="45" t="s">
        <v>556</v>
      </c>
      <c r="G435" s="59" t="s">
        <v>589</v>
      </c>
      <c r="H435" s="60" t="s">
        <v>556</v>
      </c>
      <c r="I435" s="45" t="s">
        <v>556</v>
      </c>
      <c r="J435" s="59" t="s">
        <v>591</v>
      </c>
      <c r="K435" s="61" t="s">
        <v>556</v>
      </c>
      <c r="L435" s="62" t="s">
        <v>556</v>
      </c>
      <c r="M435" s="63" t="s">
        <v>593</v>
      </c>
      <c r="N435" s="60" t="s">
        <v>556</v>
      </c>
      <c r="O435" s="45" t="s">
        <v>556</v>
      </c>
      <c r="P435" s="63" t="s">
        <v>595</v>
      </c>
      <c r="Q435" s="60" t="s">
        <v>556</v>
      </c>
      <c r="R435" s="45" t="s">
        <v>556</v>
      </c>
      <c r="S435" s="59" t="s">
        <v>597</v>
      </c>
      <c r="T435" s="64" t="s">
        <v>556</v>
      </c>
    </row>
    <row r="436" spans="1:20" x14ac:dyDescent="0.3">
      <c r="A436" s="86">
        <v>847</v>
      </c>
      <c r="B436" s="15" t="s">
        <v>495</v>
      </c>
      <c r="C436" s="45" t="s">
        <v>556</v>
      </c>
      <c r="D436" s="59" t="s">
        <v>587</v>
      </c>
      <c r="E436" s="60" t="s">
        <v>556</v>
      </c>
      <c r="F436" s="45" t="s">
        <v>556</v>
      </c>
      <c r="G436" s="59" t="s">
        <v>589</v>
      </c>
      <c r="H436" s="60" t="s">
        <v>556</v>
      </c>
      <c r="I436" s="45">
        <v>60.869565217391312</v>
      </c>
      <c r="J436" s="59" t="s">
        <v>591</v>
      </c>
      <c r="K436" s="61" t="s">
        <v>11</v>
      </c>
      <c r="L436" s="62" t="s">
        <v>556</v>
      </c>
      <c r="M436" s="63" t="s">
        <v>593</v>
      </c>
      <c r="N436" s="60" t="s">
        <v>556</v>
      </c>
      <c r="O436" s="45" t="s">
        <v>556</v>
      </c>
      <c r="P436" s="63" t="s">
        <v>595</v>
      </c>
      <c r="Q436" s="60" t="s">
        <v>556</v>
      </c>
      <c r="R436" s="45">
        <v>26.086956521739129</v>
      </c>
      <c r="S436" s="59" t="s">
        <v>597</v>
      </c>
      <c r="T436" s="64" t="s">
        <v>14</v>
      </c>
    </row>
    <row r="437" spans="1:20" x14ac:dyDescent="0.3">
      <c r="A437" s="86">
        <v>848</v>
      </c>
      <c r="B437" s="15" t="s">
        <v>496</v>
      </c>
      <c r="C437" s="45" t="s">
        <v>556</v>
      </c>
      <c r="D437" s="59" t="s">
        <v>587</v>
      </c>
      <c r="E437" s="60" t="s">
        <v>556</v>
      </c>
      <c r="F437" s="45" t="s">
        <v>556</v>
      </c>
      <c r="G437" s="59" t="s">
        <v>589</v>
      </c>
      <c r="H437" s="60" t="s">
        <v>556</v>
      </c>
      <c r="I437" s="45" t="s">
        <v>556</v>
      </c>
      <c r="J437" s="59" t="s">
        <v>591</v>
      </c>
      <c r="K437" s="61" t="s">
        <v>556</v>
      </c>
      <c r="L437" s="62" t="s">
        <v>556</v>
      </c>
      <c r="M437" s="63" t="s">
        <v>593</v>
      </c>
      <c r="N437" s="60" t="s">
        <v>556</v>
      </c>
      <c r="O437" s="45" t="s">
        <v>556</v>
      </c>
      <c r="P437" s="63" t="s">
        <v>595</v>
      </c>
      <c r="Q437" s="60" t="s">
        <v>556</v>
      </c>
      <c r="R437" s="45" t="s">
        <v>556</v>
      </c>
      <c r="S437" s="59" t="s">
        <v>597</v>
      </c>
      <c r="T437" s="64" t="s">
        <v>556</v>
      </c>
    </row>
    <row r="438" spans="1:20" x14ac:dyDescent="0.3">
      <c r="A438" s="86">
        <v>849</v>
      </c>
      <c r="B438" s="15" t="s">
        <v>497</v>
      </c>
      <c r="C438" s="45" t="s">
        <v>556</v>
      </c>
      <c r="D438" s="59" t="s">
        <v>587</v>
      </c>
      <c r="E438" s="60" t="s">
        <v>556</v>
      </c>
      <c r="F438" s="45" t="s">
        <v>556</v>
      </c>
      <c r="G438" s="59" t="s">
        <v>589</v>
      </c>
      <c r="H438" s="60" t="s">
        <v>556</v>
      </c>
      <c r="I438" s="45">
        <v>45.901639344262293</v>
      </c>
      <c r="J438" s="59" t="s">
        <v>591</v>
      </c>
      <c r="K438" s="61" t="s">
        <v>11</v>
      </c>
      <c r="L438" s="62" t="s">
        <v>556</v>
      </c>
      <c r="M438" s="63" t="s">
        <v>593</v>
      </c>
      <c r="N438" s="60" t="s">
        <v>556</v>
      </c>
      <c r="O438" s="45" t="s">
        <v>556</v>
      </c>
      <c r="P438" s="63" t="s">
        <v>595</v>
      </c>
      <c r="Q438" s="60" t="s">
        <v>556</v>
      </c>
      <c r="R438" s="45">
        <v>24.590163934426229</v>
      </c>
      <c r="S438" s="59" t="s">
        <v>597</v>
      </c>
      <c r="T438" s="64" t="s">
        <v>14</v>
      </c>
    </row>
    <row r="439" spans="1:20" x14ac:dyDescent="0.3">
      <c r="A439" s="86">
        <v>850</v>
      </c>
      <c r="B439" s="15" t="s">
        <v>498</v>
      </c>
      <c r="C439" s="45">
        <v>25</v>
      </c>
      <c r="D439" s="59" t="s">
        <v>587</v>
      </c>
      <c r="E439" s="60" t="s">
        <v>14</v>
      </c>
      <c r="F439" s="45">
        <v>50</v>
      </c>
      <c r="G439" s="59" t="s">
        <v>589</v>
      </c>
      <c r="H439" s="60" t="s">
        <v>11</v>
      </c>
      <c r="I439" s="45" t="s">
        <v>556</v>
      </c>
      <c r="J439" s="59" t="s">
        <v>591</v>
      </c>
      <c r="K439" s="61" t="s">
        <v>556</v>
      </c>
      <c r="L439" s="62">
        <v>0</v>
      </c>
      <c r="M439" s="63" t="s">
        <v>593</v>
      </c>
      <c r="N439" s="60" t="s">
        <v>14</v>
      </c>
      <c r="O439" s="45">
        <v>25</v>
      </c>
      <c r="P439" s="63" t="s">
        <v>595</v>
      </c>
      <c r="Q439" s="60" t="s">
        <v>14</v>
      </c>
      <c r="R439" s="45" t="s">
        <v>556</v>
      </c>
      <c r="S439" s="59" t="s">
        <v>597</v>
      </c>
      <c r="T439" s="64" t="s">
        <v>556</v>
      </c>
    </row>
    <row r="440" spans="1:20" x14ac:dyDescent="0.3">
      <c r="A440" s="86">
        <v>851</v>
      </c>
      <c r="B440" s="15" t="s">
        <v>499</v>
      </c>
      <c r="C440" s="45" t="s">
        <v>556</v>
      </c>
      <c r="D440" s="59" t="s">
        <v>587</v>
      </c>
      <c r="E440" s="60" t="s">
        <v>556</v>
      </c>
      <c r="F440" s="45" t="s">
        <v>556</v>
      </c>
      <c r="G440" s="59" t="s">
        <v>589</v>
      </c>
      <c r="H440" s="60" t="s">
        <v>556</v>
      </c>
      <c r="I440" s="45" t="s">
        <v>556</v>
      </c>
      <c r="J440" s="59" t="s">
        <v>591</v>
      </c>
      <c r="K440" s="61" t="s">
        <v>556</v>
      </c>
      <c r="L440" s="62" t="s">
        <v>556</v>
      </c>
      <c r="M440" s="63" t="s">
        <v>593</v>
      </c>
      <c r="N440" s="60" t="s">
        <v>556</v>
      </c>
      <c r="O440" s="45" t="s">
        <v>556</v>
      </c>
      <c r="P440" s="63" t="s">
        <v>595</v>
      </c>
      <c r="Q440" s="60" t="s">
        <v>556</v>
      </c>
      <c r="R440" s="45" t="s">
        <v>556</v>
      </c>
      <c r="S440" s="59" t="s">
        <v>597</v>
      </c>
      <c r="T440" s="64" t="s">
        <v>556</v>
      </c>
    </row>
    <row r="441" spans="1:20" x14ac:dyDescent="0.3">
      <c r="A441" s="86">
        <v>852</v>
      </c>
      <c r="B441" s="15" t="s">
        <v>500</v>
      </c>
      <c r="C441" s="45" t="s">
        <v>556</v>
      </c>
      <c r="D441" s="59" t="s">
        <v>587</v>
      </c>
      <c r="E441" s="60" t="s">
        <v>556</v>
      </c>
      <c r="F441" s="45" t="s">
        <v>556</v>
      </c>
      <c r="G441" s="59" t="s">
        <v>589</v>
      </c>
      <c r="H441" s="60" t="s">
        <v>556</v>
      </c>
      <c r="I441" s="45" t="s">
        <v>556</v>
      </c>
      <c r="J441" s="59" t="s">
        <v>591</v>
      </c>
      <c r="K441" s="61" t="s">
        <v>556</v>
      </c>
      <c r="L441" s="62" t="s">
        <v>556</v>
      </c>
      <c r="M441" s="63" t="s">
        <v>593</v>
      </c>
      <c r="N441" s="60" t="s">
        <v>556</v>
      </c>
      <c r="O441" s="45" t="s">
        <v>556</v>
      </c>
      <c r="P441" s="63" t="s">
        <v>595</v>
      </c>
      <c r="Q441" s="60" t="s">
        <v>556</v>
      </c>
      <c r="R441" s="45" t="s">
        <v>556</v>
      </c>
      <c r="S441" s="59" t="s">
        <v>597</v>
      </c>
      <c r="T441" s="64" t="s">
        <v>556</v>
      </c>
    </row>
    <row r="442" spans="1:20" x14ac:dyDescent="0.3">
      <c r="A442" s="86">
        <v>853</v>
      </c>
      <c r="B442" s="15" t="s">
        <v>501</v>
      </c>
      <c r="C442" s="45">
        <v>20</v>
      </c>
      <c r="D442" s="59" t="s">
        <v>587</v>
      </c>
      <c r="E442" s="60" t="s">
        <v>14</v>
      </c>
      <c r="F442" s="45" t="s">
        <v>556</v>
      </c>
      <c r="G442" s="59" t="s">
        <v>589</v>
      </c>
      <c r="H442" s="60" t="s">
        <v>556</v>
      </c>
      <c r="I442" s="45" t="s">
        <v>556</v>
      </c>
      <c r="J442" s="59" t="s">
        <v>591</v>
      </c>
      <c r="K442" s="61" t="s">
        <v>556</v>
      </c>
      <c r="L442" s="62">
        <v>0</v>
      </c>
      <c r="M442" s="63" t="s">
        <v>593</v>
      </c>
      <c r="N442" s="60" t="s">
        <v>14</v>
      </c>
      <c r="O442" s="45" t="s">
        <v>556</v>
      </c>
      <c r="P442" s="63" t="s">
        <v>595</v>
      </c>
      <c r="Q442" s="60" t="s">
        <v>556</v>
      </c>
      <c r="R442" s="45" t="s">
        <v>556</v>
      </c>
      <c r="S442" s="59" t="s">
        <v>597</v>
      </c>
      <c r="T442" s="64" t="s">
        <v>556</v>
      </c>
    </row>
    <row r="443" spans="1:20" x14ac:dyDescent="0.3">
      <c r="A443" s="86">
        <v>857</v>
      </c>
      <c r="B443" s="15" t="s">
        <v>502</v>
      </c>
      <c r="C443" s="45" t="s">
        <v>556</v>
      </c>
      <c r="D443" s="59" t="s">
        <v>587</v>
      </c>
      <c r="E443" s="60" t="s">
        <v>556</v>
      </c>
      <c r="F443" s="45" t="s">
        <v>556</v>
      </c>
      <c r="G443" s="59" t="s">
        <v>589</v>
      </c>
      <c r="H443" s="60" t="s">
        <v>556</v>
      </c>
      <c r="I443" s="45" t="s">
        <v>556</v>
      </c>
      <c r="J443" s="59" t="s">
        <v>591</v>
      </c>
      <c r="K443" s="61" t="s">
        <v>556</v>
      </c>
      <c r="L443" s="62" t="s">
        <v>556</v>
      </c>
      <c r="M443" s="63" t="s">
        <v>593</v>
      </c>
      <c r="N443" s="60" t="s">
        <v>556</v>
      </c>
      <c r="O443" s="45" t="s">
        <v>556</v>
      </c>
      <c r="P443" s="63" t="s">
        <v>595</v>
      </c>
      <c r="Q443" s="60" t="s">
        <v>556</v>
      </c>
      <c r="R443" s="45" t="s">
        <v>556</v>
      </c>
      <c r="S443" s="59" t="s">
        <v>597</v>
      </c>
      <c r="T443" s="64" t="s">
        <v>556</v>
      </c>
    </row>
    <row r="444" spans="1:20" x14ac:dyDescent="0.3">
      <c r="A444" s="86">
        <v>858</v>
      </c>
      <c r="B444" s="15" t="s">
        <v>503</v>
      </c>
      <c r="C444" s="45" t="s">
        <v>556</v>
      </c>
      <c r="D444" s="59" t="s">
        <v>587</v>
      </c>
      <c r="E444" s="60" t="s">
        <v>556</v>
      </c>
      <c r="F444" s="45" t="s">
        <v>556</v>
      </c>
      <c r="G444" s="59" t="s">
        <v>589</v>
      </c>
      <c r="H444" s="60" t="s">
        <v>556</v>
      </c>
      <c r="I444" s="45" t="s">
        <v>556</v>
      </c>
      <c r="J444" s="59" t="s">
        <v>591</v>
      </c>
      <c r="K444" s="61" t="s">
        <v>556</v>
      </c>
      <c r="L444" s="62" t="s">
        <v>556</v>
      </c>
      <c r="M444" s="63" t="s">
        <v>593</v>
      </c>
      <c r="N444" s="60" t="s">
        <v>556</v>
      </c>
      <c r="O444" s="45" t="s">
        <v>556</v>
      </c>
      <c r="P444" s="63" t="s">
        <v>595</v>
      </c>
      <c r="Q444" s="60" t="s">
        <v>556</v>
      </c>
      <c r="R444" s="45" t="s">
        <v>556</v>
      </c>
      <c r="S444" s="59" t="s">
        <v>597</v>
      </c>
      <c r="T444" s="64" t="s">
        <v>556</v>
      </c>
    </row>
    <row r="445" spans="1:20" x14ac:dyDescent="0.3">
      <c r="A445" s="86">
        <v>859</v>
      </c>
      <c r="B445" s="15" t="s">
        <v>504</v>
      </c>
      <c r="C445" s="45" t="s">
        <v>556</v>
      </c>
      <c r="D445" s="59" t="s">
        <v>587</v>
      </c>
      <c r="E445" s="60" t="s">
        <v>556</v>
      </c>
      <c r="F445" s="45" t="s">
        <v>556</v>
      </c>
      <c r="G445" s="59" t="s">
        <v>589</v>
      </c>
      <c r="H445" s="60" t="s">
        <v>556</v>
      </c>
      <c r="I445" s="45" t="s">
        <v>556</v>
      </c>
      <c r="J445" s="59" t="s">
        <v>591</v>
      </c>
      <c r="K445" s="61" t="s">
        <v>556</v>
      </c>
      <c r="L445" s="62" t="s">
        <v>556</v>
      </c>
      <c r="M445" s="63" t="s">
        <v>593</v>
      </c>
      <c r="N445" s="60" t="s">
        <v>556</v>
      </c>
      <c r="O445" s="45" t="s">
        <v>556</v>
      </c>
      <c r="P445" s="63" t="s">
        <v>595</v>
      </c>
      <c r="Q445" s="60" t="s">
        <v>556</v>
      </c>
      <c r="R445" s="45" t="s">
        <v>556</v>
      </c>
      <c r="S445" s="59" t="s">
        <v>597</v>
      </c>
      <c r="T445" s="64" t="s">
        <v>556</v>
      </c>
    </row>
    <row r="446" spans="1:20" x14ac:dyDescent="0.3">
      <c r="A446" s="86">
        <v>861</v>
      </c>
      <c r="B446" s="15" t="s">
        <v>505</v>
      </c>
      <c r="C446" s="45">
        <v>20</v>
      </c>
      <c r="D446" s="59" t="s">
        <v>587</v>
      </c>
      <c r="E446" s="60" t="s">
        <v>14</v>
      </c>
      <c r="F446" s="45">
        <v>2.1739130434782594</v>
      </c>
      <c r="G446" s="59" t="s">
        <v>589</v>
      </c>
      <c r="H446" s="60" t="s">
        <v>14</v>
      </c>
      <c r="I446" s="45" t="s">
        <v>556</v>
      </c>
      <c r="J446" s="59" t="s">
        <v>591</v>
      </c>
      <c r="K446" s="61" t="s">
        <v>556</v>
      </c>
      <c r="L446" s="62">
        <v>33.333333333333329</v>
      </c>
      <c r="M446" s="63" t="s">
        <v>593</v>
      </c>
      <c r="N446" s="60" t="s">
        <v>11</v>
      </c>
      <c r="O446" s="45">
        <v>-9.0909090909090882</v>
      </c>
      <c r="P446" s="63" t="s">
        <v>595</v>
      </c>
      <c r="Q446" s="60" t="s">
        <v>14</v>
      </c>
      <c r="R446" s="45" t="s">
        <v>556</v>
      </c>
      <c r="S446" s="59" t="s">
        <v>597</v>
      </c>
      <c r="T446" s="64" t="s">
        <v>556</v>
      </c>
    </row>
    <row r="447" spans="1:20" x14ac:dyDescent="0.3">
      <c r="A447" s="86">
        <v>862</v>
      </c>
      <c r="B447" s="15" t="s">
        <v>506</v>
      </c>
      <c r="C447" s="45" t="s">
        <v>556</v>
      </c>
      <c r="D447" s="59" t="s">
        <v>587</v>
      </c>
      <c r="E447" s="60" t="s">
        <v>556</v>
      </c>
      <c r="F447" s="45" t="s">
        <v>556</v>
      </c>
      <c r="G447" s="59" t="s">
        <v>589</v>
      </c>
      <c r="H447" s="60" t="s">
        <v>556</v>
      </c>
      <c r="I447" s="45">
        <v>37.5</v>
      </c>
      <c r="J447" s="59" t="s">
        <v>591</v>
      </c>
      <c r="K447" s="61" t="s">
        <v>14</v>
      </c>
      <c r="L447" s="62" t="s">
        <v>556</v>
      </c>
      <c r="M447" s="63" t="s">
        <v>593</v>
      </c>
      <c r="N447" s="60" t="s">
        <v>556</v>
      </c>
      <c r="O447" s="45" t="s">
        <v>556</v>
      </c>
      <c r="P447" s="63" t="s">
        <v>595</v>
      </c>
      <c r="Q447" s="60" t="s">
        <v>556</v>
      </c>
      <c r="R447" s="45">
        <v>6.25</v>
      </c>
      <c r="S447" s="59" t="s">
        <v>597</v>
      </c>
      <c r="T447" s="64" t="s">
        <v>14</v>
      </c>
    </row>
    <row r="448" spans="1:20" x14ac:dyDescent="0.3">
      <c r="A448" s="86">
        <v>865</v>
      </c>
      <c r="B448" s="15" t="s">
        <v>507</v>
      </c>
      <c r="C448" s="45">
        <v>-4.5454545454545467</v>
      </c>
      <c r="D448" s="59" t="s">
        <v>587</v>
      </c>
      <c r="E448" s="60" t="s">
        <v>14</v>
      </c>
      <c r="F448" s="45">
        <v>51.282051282051277</v>
      </c>
      <c r="G448" s="59" t="s">
        <v>589</v>
      </c>
      <c r="H448" s="60" t="s">
        <v>11</v>
      </c>
      <c r="I448" s="45" t="s">
        <v>556</v>
      </c>
      <c r="J448" s="59" t="s">
        <v>591</v>
      </c>
      <c r="K448" s="61" t="s">
        <v>556</v>
      </c>
      <c r="L448" s="62">
        <v>7.5757575757575797</v>
      </c>
      <c r="M448" s="63" t="s">
        <v>593</v>
      </c>
      <c r="N448" s="60" t="s">
        <v>14</v>
      </c>
      <c r="O448" s="45">
        <v>51.282051282051277</v>
      </c>
      <c r="P448" s="63" t="s">
        <v>595</v>
      </c>
      <c r="Q448" s="60" t="s">
        <v>11</v>
      </c>
      <c r="R448" s="45" t="s">
        <v>556</v>
      </c>
      <c r="S448" s="59" t="s">
        <v>597</v>
      </c>
      <c r="T448" s="64" t="s">
        <v>556</v>
      </c>
    </row>
    <row r="449" spans="1:20" x14ac:dyDescent="0.3">
      <c r="A449" s="86">
        <v>868</v>
      </c>
      <c r="B449" s="15" t="s">
        <v>508</v>
      </c>
      <c r="C449" s="45" t="s">
        <v>556</v>
      </c>
      <c r="D449" s="59" t="s">
        <v>587</v>
      </c>
      <c r="E449" s="60" t="s">
        <v>556</v>
      </c>
      <c r="F449" s="45" t="s">
        <v>556</v>
      </c>
      <c r="G449" s="59" t="s">
        <v>589</v>
      </c>
      <c r="H449" s="60" t="s">
        <v>556</v>
      </c>
      <c r="I449" s="45" t="s">
        <v>556</v>
      </c>
      <c r="J449" s="59" t="s">
        <v>591</v>
      </c>
      <c r="K449" s="61" t="s">
        <v>556</v>
      </c>
      <c r="L449" s="62" t="s">
        <v>556</v>
      </c>
      <c r="M449" s="63" t="s">
        <v>593</v>
      </c>
      <c r="N449" s="60" t="s">
        <v>556</v>
      </c>
      <c r="O449" s="45" t="s">
        <v>556</v>
      </c>
      <c r="P449" s="63" t="s">
        <v>595</v>
      </c>
      <c r="Q449" s="60" t="s">
        <v>556</v>
      </c>
      <c r="R449" s="45" t="s">
        <v>556</v>
      </c>
      <c r="S449" s="59" t="s">
        <v>597</v>
      </c>
      <c r="T449" s="64" t="s">
        <v>556</v>
      </c>
    </row>
    <row r="450" spans="1:20" x14ac:dyDescent="0.3">
      <c r="A450" s="86">
        <v>872</v>
      </c>
      <c r="B450" s="15" t="s">
        <v>509</v>
      </c>
      <c r="C450" s="45" t="s">
        <v>556</v>
      </c>
      <c r="D450" s="59" t="s">
        <v>587</v>
      </c>
      <c r="E450" s="60" t="s">
        <v>556</v>
      </c>
      <c r="F450" s="45" t="s">
        <v>556</v>
      </c>
      <c r="G450" s="59" t="s">
        <v>589</v>
      </c>
      <c r="H450" s="60" t="s">
        <v>556</v>
      </c>
      <c r="I450" s="45" t="s">
        <v>556</v>
      </c>
      <c r="J450" s="59" t="s">
        <v>591</v>
      </c>
      <c r="K450" s="61" t="s">
        <v>556</v>
      </c>
      <c r="L450" s="62" t="s">
        <v>556</v>
      </c>
      <c r="M450" s="63" t="s">
        <v>593</v>
      </c>
      <c r="N450" s="60" t="s">
        <v>556</v>
      </c>
      <c r="O450" s="45" t="s">
        <v>556</v>
      </c>
      <c r="P450" s="63" t="s">
        <v>595</v>
      </c>
      <c r="Q450" s="60" t="s">
        <v>556</v>
      </c>
      <c r="R450" s="45" t="s">
        <v>556</v>
      </c>
      <c r="S450" s="59" t="s">
        <v>597</v>
      </c>
      <c r="T450" s="64" t="s">
        <v>556</v>
      </c>
    </row>
    <row r="451" spans="1:20" x14ac:dyDescent="0.3">
      <c r="A451" s="86">
        <v>875</v>
      </c>
      <c r="B451" s="15" t="s">
        <v>510</v>
      </c>
      <c r="C451" s="45">
        <v>9.9999999999999982</v>
      </c>
      <c r="D451" s="59" t="s">
        <v>587</v>
      </c>
      <c r="E451" s="60" t="s">
        <v>14</v>
      </c>
      <c r="F451" s="45" t="s">
        <v>556</v>
      </c>
      <c r="G451" s="59" t="s">
        <v>589</v>
      </c>
      <c r="H451" s="60" t="s">
        <v>556</v>
      </c>
      <c r="I451" s="45" t="s">
        <v>556</v>
      </c>
      <c r="J451" s="59" t="s">
        <v>591</v>
      </c>
      <c r="K451" s="61" t="s">
        <v>556</v>
      </c>
      <c r="L451" s="62">
        <v>20</v>
      </c>
      <c r="M451" s="63" t="s">
        <v>593</v>
      </c>
      <c r="N451" s="60" t="s">
        <v>14</v>
      </c>
      <c r="O451" s="45" t="s">
        <v>556</v>
      </c>
      <c r="P451" s="63" t="s">
        <v>595</v>
      </c>
      <c r="Q451" s="60" t="s">
        <v>556</v>
      </c>
      <c r="R451" s="45" t="s">
        <v>556</v>
      </c>
      <c r="S451" s="59" t="s">
        <v>597</v>
      </c>
      <c r="T451" s="64" t="s">
        <v>556</v>
      </c>
    </row>
    <row r="452" spans="1:20" x14ac:dyDescent="0.3">
      <c r="A452" s="86">
        <v>882</v>
      </c>
      <c r="B452" s="15" t="s">
        <v>511</v>
      </c>
      <c r="C452" s="45" t="s">
        <v>556</v>
      </c>
      <c r="D452" s="59" t="s">
        <v>587</v>
      </c>
      <c r="E452" s="60" t="s">
        <v>556</v>
      </c>
      <c r="F452" s="45" t="s">
        <v>556</v>
      </c>
      <c r="G452" s="59" t="s">
        <v>589</v>
      </c>
      <c r="H452" s="60" t="s">
        <v>556</v>
      </c>
      <c r="I452" s="45">
        <v>32.777777777777779</v>
      </c>
      <c r="J452" s="59" t="s">
        <v>591</v>
      </c>
      <c r="K452" s="61" t="s">
        <v>14</v>
      </c>
      <c r="L452" s="62" t="s">
        <v>556</v>
      </c>
      <c r="M452" s="63" t="s">
        <v>593</v>
      </c>
      <c r="N452" s="60" t="s">
        <v>556</v>
      </c>
      <c r="O452" s="45" t="s">
        <v>556</v>
      </c>
      <c r="P452" s="63" t="s">
        <v>595</v>
      </c>
      <c r="Q452" s="60" t="s">
        <v>556</v>
      </c>
      <c r="R452" s="45">
        <v>41.666666666666671</v>
      </c>
      <c r="S452" s="59" t="s">
        <v>597</v>
      </c>
      <c r="T452" s="64" t="s">
        <v>11</v>
      </c>
    </row>
    <row r="453" spans="1:20" x14ac:dyDescent="0.3">
      <c r="A453" s="86">
        <v>883</v>
      </c>
      <c r="B453" s="15" t="s">
        <v>512</v>
      </c>
      <c r="C453" s="45">
        <v>44.117647058823529</v>
      </c>
      <c r="D453" s="59" t="s">
        <v>587</v>
      </c>
      <c r="E453" s="60" t="s">
        <v>11</v>
      </c>
      <c r="F453" s="45">
        <v>29.72972972972973</v>
      </c>
      <c r="G453" s="59" t="s">
        <v>589</v>
      </c>
      <c r="H453" s="60" t="s">
        <v>14</v>
      </c>
      <c r="I453" s="45" t="s">
        <v>556</v>
      </c>
      <c r="J453" s="59" t="s">
        <v>591</v>
      </c>
      <c r="K453" s="61" t="s">
        <v>556</v>
      </c>
      <c r="L453" s="62">
        <v>47.058823529411761</v>
      </c>
      <c r="M453" s="63" t="s">
        <v>593</v>
      </c>
      <c r="N453" s="60" t="s">
        <v>11</v>
      </c>
      <c r="O453" s="45">
        <v>37.837837837837839</v>
      </c>
      <c r="P453" s="63" t="s">
        <v>595</v>
      </c>
      <c r="Q453" s="60" t="s">
        <v>11</v>
      </c>
      <c r="R453" s="45" t="s">
        <v>556</v>
      </c>
      <c r="S453" s="59" t="s">
        <v>597</v>
      </c>
      <c r="T453" s="64" t="s">
        <v>556</v>
      </c>
    </row>
    <row r="454" spans="1:20" x14ac:dyDescent="0.3">
      <c r="A454" s="86">
        <v>884</v>
      </c>
      <c r="B454" s="15" t="s">
        <v>513</v>
      </c>
      <c r="C454" s="45" t="s">
        <v>556</v>
      </c>
      <c r="D454" s="59" t="s">
        <v>587</v>
      </c>
      <c r="E454" s="60" t="s">
        <v>556</v>
      </c>
      <c r="F454" s="45" t="s">
        <v>556</v>
      </c>
      <c r="G454" s="59" t="s">
        <v>589</v>
      </c>
      <c r="H454" s="60" t="s">
        <v>556</v>
      </c>
      <c r="I454" s="45">
        <v>46.875</v>
      </c>
      <c r="J454" s="59" t="s">
        <v>591</v>
      </c>
      <c r="K454" s="61" t="s">
        <v>11</v>
      </c>
      <c r="L454" s="62" t="s">
        <v>556</v>
      </c>
      <c r="M454" s="63" t="s">
        <v>593</v>
      </c>
      <c r="N454" s="60" t="s">
        <v>556</v>
      </c>
      <c r="O454" s="45" t="s">
        <v>556</v>
      </c>
      <c r="P454" s="63" t="s">
        <v>595</v>
      </c>
      <c r="Q454" s="60" t="s">
        <v>556</v>
      </c>
      <c r="R454" s="45">
        <v>40.625</v>
      </c>
      <c r="S454" s="59" t="s">
        <v>597</v>
      </c>
      <c r="T454" s="64" t="s">
        <v>11</v>
      </c>
    </row>
    <row r="455" spans="1:20" x14ac:dyDescent="0.3">
      <c r="A455" s="86">
        <v>889</v>
      </c>
      <c r="B455" s="15" t="s">
        <v>514</v>
      </c>
      <c r="C455" s="45" t="s">
        <v>556</v>
      </c>
      <c r="D455" s="59" t="s">
        <v>587</v>
      </c>
      <c r="E455" s="60" t="s">
        <v>556</v>
      </c>
      <c r="F455" s="45" t="s">
        <v>556</v>
      </c>
      <c r="G455" s="59" t="s">
        <v>589</v>
      </c>
      <c r="H455" s="60" t="s">
        <v>556</v>
      </c>
      <c r="I455" s="45" t="s">
        <v>556</v>
      </c>
      <c r="J455" s="59" t="s">
        <v>591</v>
      </c>
      <c r="K455" s="61" t="s">
        <v>556</v>
      </c>
      <c r="L455" s="62" t="s">
        <v>556</v>
      </c>
      <c r="M455" s="63" t="s">
        <v>593</v>
      </c>
      <c r="N455" s="60" t="s">
        <v>556</v>
      </c>
      <c r="O455" s="45" t="s">
        <v>556</v>
      </c>
      <c r="P455" s="63" t="s">
        <v>595</v>
      </c>
      <c r="Q455" s="60" t="s">
        <v>556</v>
      </c>
      <c r="R455" s="45" t="s">
        <v>556</v>
      </c>
      <c r="S455" s="59" t="s">
        <v>597</v>
      </c>
      <c r="T455" s="64" t="s">
        <v>556</v>
      </c>
    </row>
    <row r="456" spans="1:20" x14ac:dyDescent="0.3">
      <c r="A456" s="86">
        <v>890</v>
      </c>
      <c r="B456" s="15" t="s">
        <v>515</v>
      </c>
      <c r="C456" s="45" t="s">
        <v>556</v>
      </c>
      <c r="D456" s="59" t="s">
        <v>587</v>
      </c>
      <c r="E456" s="60" t="s">
        <v>556</v>
      </c>
      <c r="F456" s="45" t="s">
        <v>556</v>
      </c>
      <c r="G456" s="59" t="s">
        <v>589</v>
      </c>
      <c r="H456" s="60" t="s">
        <v>556</v>
      </c>
      <c r="I456" s="45" t="s">
        <v>556</v>
      </c>
      <c r="J456" s="59" t="s">
        <v>591</v>
      </c>
      <c r="K456" s="61" t="s">
        <v>556</v>
      </c>
      <c r="L456" s="62" t="s">
        <v>556</v>
      </c>
      <c r="M456" s="63" t="s">
        <v>593</v>
      </c>
      <c r="N456" s="60" t="s">
        <v>556</v>
      </c>
      <c r="O456" s="45" t="s">
        <v>556</v>
      </c>
      <c r="P456" s="63" t="s">
        <v>595</v>
      </c>
      <c r="Q456" s="60" t="s">
        <v>556</v>
      </c>
      <c r="R456" s="45" t="s">
        <v>556</v>
      </c>
      <c r="S456" s="59" t="s">
        <v>597</v>
      </c>
      <c r="T456" s="64" t="s">
        <v>556</v>
      </c>
    </row>
    <row r="457" spans="1:20" x14ac:dyDescent="0.3">
      <c r="A457" s="86">
        <v>891</v>
      </c>
      <c r="B457" s="15" t="s">
        <v>516</v>
      </c>
      <c r="C457" s="45" t="s">
        <v>556</v>
      </c>
      <c r="D457" s="59" t="s">
        <v>587</v>
      </c>
      <c r="E457" s="60" t="s">
        <v>556</v>
      </c>
      <c r="F457" s="45" t="s">
        <v>556</v>
      </c>
      <c r="G457" s="59" t="s">
        <v>589</v>
      </c>
      <c r="H457" s="60" t="s">
        <v>556</v>
      </c>
      <c r="I457" s="45" t="s">
        <v>556</v>
      </c>
      <c r="J457" s="59" t="s">
        <v>591</v>
      </c>
      <c r="K457" s="61" t="s">
        <v>556</v>
      </c>
      <c r="L457" s="62" t="s">
        <v>556</v>
      </c>
      <c r="M457" s="63" t="s">
        <v>593</v>
      </c>
      <c r="N457" s="60" t="s">
        <v>556</v>
      </c>
      <c r="O457" s="45" t="s">
        <v>556</v>
      </c>
      <c r="P457" s="63" t="s">
        <v>595</v>
      </c>
      <c r="Q457" s="60" t="s">
        <v>556</v>
      </c>
      <c r="R457" s="45" t="s">
        <v>556</v>
      </c>
      <c r="S457" s="59" t="s">
        <v>597</v>
      </c>
      <c r="T457" s="64" t="s">
        <v>556</v>
      </c>
    </row>
    <row r="458" spans="1:20" x14ac:dyDescent="0.3">
      <c r="A458" s="86">
        <v>894</v>
      </c>
      <c r="B458" s="15" t="s">
        <v>517</v>
      </c>
      <c r="C458" s="45" t="s">
        <v>556</v>
      </c>
      <c r="D458" s="59" t="s">
        <v>587</v>
      </c>
      <c r="E458" s="60" t="s">
        <v>556</v>
      </c>
      <c r="F458" s="45" t="s">
        <v>556</v>
      </c>
      <c r="G458" s="59" t="s">
        <v>589</v>
      </c>
      <c r="H458" s="60" t="s">
        <v>556</v>
      </c>
      <c r="I458" s="45" t="s">
        <v>556</v>
      </c>
      <c r="J458" s="59" t="s">
        <v>591</v>
      </c>
      <c r="K458" s="61" t="s">
        <v>556</v>
      </c>
      <c r="L458" s="62" t="s">
        <v>556</v>
      </c>
      <c r="M458" s="63" t="s">
        <v>593</v>
      </c>
      <c r="N458" s="60" t="s">
        <v>556</v>
      </c>
      <c r="O458" s="45" t="s">
        <v>556</v>
      </c>
      <c r="P458" s="63" t="s">
        <v>595</v>
      </c>
      <c r="Q458" s="60" t="s">
        <v>556</v>
      </c>
      <c r="R458" s="45" t="s">
        <v>556</v>
      </c>
      <c r="S458" s="59" t="s">
        <v>597</v>
      </c>
      <c r="T458" s="64" t="s">
        <v>556</v>
      </c>
    </row>
    <row r="459" spans="1:20" x14ac:dyDescent="0.3">
      <c r="A459" s="86">
        <v>895</v>
      </c>
      <c r="B459" s="15" t="s">
        <v>518</v>
      </c>
      <c r="C459" s="45" t="s">
        <v>556</v>
      </c>
      <c r="D459" s="59" t="s">
        <v>587</v>
      </c>
      <c r="E459" s="60" t="s">
        <v>556</v>
      </c>
      <c r="F459" s="45" t="s">
        <v>556</v>
      </c>
      <c r="G459" s="59" t="s">
        <v>589</v>
      </c>
      <c r="H459" s="60" t="s">
        <v>556</v>
      </c>
      <c r="I459" s="45" t="s">
        <v>556</v>
      </c>
      <c r="J459" s="59" t="s">
        <v>591</v>
      </c>
      <c r="K459" s="61" t="s">
        <v>556</v>
      </c>
      <c r="L459" s="62" t="s">
        <v>556</v>
      </c>
      <c r="M459" s="63" t="s">
        <v>593</v>
      </c>
      <c r="N459" s="60" t="s">
        <v>556</v>
      </c>
      <c r="O459" s="45" t="s">
        <v>556</v>
      </c>
      <c r="P459" s="63" t="s">
        <v>595</v>
      </c>
      <c r="Q459" s="60" t="s">
        <v>556</v>
      </c>
      <c r="R459" s="45" t="s">
        <v>556</v>
      </c>
      <c r="S459" s="59" t="s">
        <v>597</v>
      </c>
      <c r="T459" s="64" t="s">
        <v>556</v>
      </c>
    </row>
    <row r="460" spans="1:20" x14ac:dyDescent="0.3">
      <c r="A460" s="86">
        <v>896</v>
      </c>
      <c r="B460" s="15" t="s">
        <v>519</v>
      </c>
      <c r="C460" s="45" t="s">
        <v>556</v>
      </c>
      <c r="D460" s="59" t="s">
        <v>587</v>
      </c>
      <c r="E460" s="60" t="s">
        <v>556</v>
      </c>
      <c r="F460" s="45">
        <v>33.333333333333329</v>
      </c>
      <c r="G460" s="59" t="s">
        <v>589</v>
      </c>
      <c r="H460" s="60" t="s">
        <v>11</v>
      </c>
      <c r="I460" s="45" t="s">
        <v>556</v>
      </c>
      <c r="J460" s="59" t="s">
        <v>591</v>
      </c>
      <c r="K460" s="61" t="s">
        <v>556</v>
      </c>
      <c r="L460" s="62" t="s">
        <v>556</v>
      </c>
      <c r="M460" s="63" t="s">
        <v>593</v>
      </c>
      <c r="N460" s="60" t="s">
        <v>556</v>
      </c>
      <c r="O460" s="45">
        <v>33.333333333333329</v>
      </c>
      <c r="P460" s="63" t="s">
        <v>595</v>
      </c>
      <c r="Q460" s="60" t="s">
        <v>11</v>
      </c>
      <c r="R460" s="45" t="s">
        <v>556</v>
      </c>
      <c r="S460" s="59" t="s">
        <v>597</v>
      </c>
      <c r="T460" s="64" t="s">
        <v>556</v>
      </c>
    </row>
    <row r="461" spans="1:20" x14ac:dyDescent="0.3">
      <c r="A461" s="86">
        <v>898</v>
      </c>
      <c r="B461" s="15" t="s">
        <v>520</v>
      </c>
      <c r="C461" s="45" t="s">
        <v>556</v>
      </c>
      <c r="D461" s="59" t="s">
        <v>587</v>
      </c>
      <c r="E461" s="60" t="s">
        <v>556</v>
      </c>
      <c r="F461" s="45" t="s">
        <v>556</v>
      </c>
      <c r="G461" s="59" t="s">
        <v>589</v>
      </c>
      <c r="H461" s="60" t="s">
        <v>556</v>
      </c>
      <c r="I461" s="45" t="s">
        <v>556</v>
      </c>
      <c r="J461" s="59" t="s">
        <v>591</v>
      </c>
      <c r="K461" s="61" t="s">
        <v>556</v>
      </c>
      <c r="L461" s="62" t="s">
        <v>556</v>
      </c>
      <c r="M461" s="63" t="s">
        <v>593</v>
      </c>
      <c r="N461" s="60" t="s">
        <v>556</v>
      </c>
      <c r="O461" s="45" t="s">
        <v>556</v>
      </c>
      <c r="P461" s="63" t="s">
        <v>595</v>
      </c>
      <c r="Q461" s="60" t="s">
        <v>556</v>
      </c>
      <c r="R461" s="45" t="s">
        <v>556</v>
      </c>
      <c r="S461" s="59" t="s">
        <v>597</v>
      </c>
      <c r="T461" s="64" t="s">
        <v>556</v>
      </c>
    </row>
    <row r="462" spans="1:20" x14ac:dyDescent="0.3">
      <c r="A462" s="86">
        <v>900</v>
      </c>
      <c r="B462" s="15" t="s">
        <v>521</v>
      </c>
      <c r="C462" s="45" t="s">
        <v>556</v>
      </c>
      <c r="D462" s="59" t="s">
        <v>587</v>
      </c>
      <c r="E462" s="60" t="s">
        <v>556</v>
      </c>
      <c r="F462" s="45" t="s">
        <v>556</v>
      </c>
      <c r="G462" s="59" t="s">
        <v>589</v>
      </c>
      <c r="H462" s="60" t="s">
        <v>556</v>
      </c>
      <c r="I462" s="45" t="s">
        <v>556</v>
      </c>
      <c r="J462" s="59" t="s">
        <v>591</v>
      </c>
      <c r="K462" s="61" t="s">
        <v>556</v>
      </c>
      <c r="L462" s="62" t="s">
        <v>556</v>
      </c>
      <c r="M462" s="63" t="s">
        <v>593</v>
      </c>
      <c r="N462" s="60" t="s">
        <v>556</v>
      </c>
      <c r="O462" s="45" t="s">
        <v>556</v>
      </c>
      <c r="P462" s="63" t="s">
        <v>595</v>
      </c>
      <c r="Q462" s="60" t="s">
        <v>556</v>
      </c>
      <c r="R462" s="45" t="s">
        <v>556</v>
      </c>
      <c r="S462" s="59" t="s">
        <v>597</v>
      </c>
      <c r="T462" s="64" t="s">
        <v>556</v>
      </c>
    </row>
    <row r="463" spans="1:20" x14ac:dyDescent="0.3">
      <c r="A463" s="86">
        <v>903</v>
      </c>
      <c r="B463" s="15" t="s">
        <v>522</v>
      </c>
      <c r="C463" s="45">
        <v>31.25</v>
      </c>
      <c r="D463" s="59" t="s">
        <v>587</v>
      </c>
      <c r="E463" s="60" t="s">
        <v>11</v>
      </c>
      <c r="F463" s="45" t="s">
        <v>556</v>
      </c>
      <c r="G463" s="59" t="s">
        <v>589</v>
      </c>
      <c r="H463" s="60" t="s">
        <v>556</v>
      </c>
      <c r="I463" s="45" t="s">
        <v>556</v>
      </c>
      <c r="J463" s="59" t="s">
        <v>591</v>
      </c>
      <c r="K463" s="61" t="s">
        <v>556</v>
      </c>
      <c r="L463" s="62">
        <v>25</v>
      </c>
      <c r="M463" s="63" t="s">
        <v>593</v>
      </c>
      <c r="N463" s="60" t="s">
        <v>14</v>
      </c>
      <c r="O463" s="45" t="s">
        <v>556</v>
      </c>
      <c r="P463" s="63" t="s">
        <v>595</v>
      </c>
      <c r="Q463" s="60" t="s">
        <v>556</v>
      </c>
      <c r="R463" s="45" t="s">
        <v>556</v>
      </c>
      <c r="S463" s="59" t="s">
        <v>597</v>
      </c>
      <c r="T463" s="64" t="s">
        <v>556</v>
      </c>
    </row>
    <row r="464" spans="1:20" x14ac:dyDescent="0.3">
      <c r="A464" s="86">
        <v>910</v>
      </c>
      <c r="B464" s="15" t="s">
        <v>523</v>
      </c>
      <c r="C464" s="45" t="s">
        <v>556</v>
      </c>
      <c r="D464" s="59" t="s">
        <v>587</v>
      </c>
      <c r="E464" s="60" t="s">
        <v>556</v>
      </c>
      <c r="F464" s="45" t="s">
        <v>556</v>
      </c>
      <c r="G464" s="59" t="s">
        <v>589</v>
      </c>
      <c r="H464" s="60" t="s">
        <v>556</v>
      </c>
      <c r="I464" s="45" t="s">
        <v>556</v>
      </c>
      <c r="J464" s="59" t="s">
        <v>591</v>
      </c>
      <c r="K464" s="61" t="s">
        <v>556</v>
      </c>
      <c r="L464" s="62" t="s">
        <v>556</v>
      </c>
      <c r="M464" s="63" t="s">
        <v>593</v>
      </c>
      <c r="N464" s="60" t="s">
        <v>556</v>
      </c>
      <c r="O464" s="45" t="s">
        <v>556</v>
      </c>
      <c r="P464" s="63" t="s">
        <v>595</v>
      </c>
      <c r="Q464" s="60" t="s">
        <v>556</v>
      </c>
      <c r="R464" s="45" t="s">
        <v>556</v>
      </c>
      <c r="S464" s="59" t="s">
        <v>597</v>
      </c>
      <c r="T464" s="64" t="s">
        <v>556</v>
      </c>
    </row>
    <row r="465" spans="1:20" x14ac:dyDescent="0.3">
      <c r="A465" s="86">
        <v>911</v>
      </c>
      <c r="B465" s="15" t="s">
        <v>524</v>
      </c>
      <c r="C465" s="45" t="s">
        <v>556</v>
      </c>
      <c r="D465" s="59" t="s">
        <v>587</v>
      </c>
      <c r="E465" s="60" t="s">
        <v>556</v>
      </c>
      <c r="F465" s="45" t="s">
        <v>556</v>
      </c>
      <c r="G465" s="59" t="s">
        <v>589</v>
      </c>
      <c r="H465" s="60" t="s">
        <v>556</v>
      </c>
      <c r="I465" s="45">
        <v>50</v>
      </c>
      <c r="J465" s="59" t="s">
        <v>591</v>
      </c>
      <c r="K465" s="61" t="s">
        <v>11</v>
      </c>
      <c r="L465" s="62" t="s">
        <v>556</v>
      </c>
      <c r="M465" s="63" t="s">
        <v>593</v>
      </c>
      <c r="N465" s="60" t="s">
        <v>556</v>
      </c>
      <c r="O465" s="45" t="s">
        <v>556</v>
      </c>
      <c r="P465" s="63" t="s">
        <v>595</v>
      </c>
      <c r="Q465" s="60" t="s">
        <v>556</v>
      </c>
      <c r="R465" s="45">
        <v>22.58064516129032</v>
      </c>
      <c r="S465" s="59" t="s">
        <v>597</v>
      </c>
      <c r="T465" s="64" t="s">
        <v>14</v>
      </c>
    </row>
    <row r="466" spans="1:20" x14ac:dyDescent="0.3">
      <c r="A466" s="86">
        <v>915</v>
      </c>
      <c r="B466" s="15" t="s">
        <v>525</v>
      </c>
      <c r="C466" s="45" t="s">
        <v>556</v>
      </c>
      <c r="D466" s="59" t="s">
        <v>587</v>
      </c>
      <c r="E466" s="60" t="s">
        <v>556</v>
      </c>
      <c r="F466" s="45" t="s">
        <v>556</v>
      </c>
      <c r="G466" s="59" t="s">
        <v>589</v>
      </c>
      <c r="H466" s="60" t="s">
        <v>556</v>
      </c>
      <c r="I466" s="45" t="s">
        <v>556</v>
      </c>
      <c r="J466" s="59" t="s">
        <v>591</v>
      </c>
      <c r="K466" s="61" t="s">
        <v>556</v>
      </c>
      <c r="L466" s="62" t="s">
        <v>556</v>
      </c>
      <c r="M466" s="63" t="s">
        <v>593</v>
      </c>
      <c r="N466" s="60" t="s">
        <v>556</v>
      </c>
      <c r="O466" s="45" t="s">
        <v>556</v>
      </c>
      <c r="P466" s="63" t="s">
        <v>595</v>
      </c>
      <c r="Q466" s="60" t="s">
        <v>556</v>
      </c>
      <c r="R466" s="45" t="s">
        <v>556</v>
      </c>
      <c r="S466" s="59" t="s">
        <v>597</v>
      </c>
      <c r="T466" s="64" t="s">
        <v>556</v>
      </c>
    </row>
    <row r="467" spans="1:20" x14ac:dyDescent="0.3">
      <c r="A467" s="86">
        <v>923</v>
      </c>
      <c r="B467" s="15" t="s">
        <v>526</v>
      </c>
      <c r="C467" s="45" t="s">
        <v>556</v>
      </c>
      <c r="D467" s="59" t="s">
        <v>587</v>
      </c>
      <c r="E467" s="60" t="s">
        <v>556</v>
      </c>
      <c r="F467" s="45" t="s">
        <v>556</v>
      </c>
      <c r="G467" s="59" t="s">
        <v>589</v>
      </c>
      <c r="H467" s="60" t="s">
        <v>556</v>
      </c>
      <c r="I467" s="45">
        <v>33.333333333333329</v>
      </c>
      <c r="J467" s="59" t="s">
        <v>591</v>
      </c>
      <c r="K467" s="61" t="s">
        <v>14</v>
      </c>
      <c r="L467" s="62" t="s">
        <v>556</v>
      </c>
      <c r="M467" s="63" t="s">
        <v>593</v>
      </c>
      <c r="N467" s="60" t="s">
        <v>556</v>
      </c>
      <c r="O467" s="45" t="s">
        <v>556</v>
      </c>
      <c r="P467" s="63" t="s">
        <v>595</v>
      </c>
      <c r="Q467" s="60" t="s">
        <v>556</v>
      </c>
      <c r="R467" s="45">
        <v>16.666666666666664</v>
      </c>
      <c r="S467" s="59" t="s">
        <v>597</v>
      </c>
      <c r="T467" s="64" t="s">
        <v>14</v>
      </c>
    </row>
    <row r="468" spans="1:20" x14ac:dyDescent="0.3">
      <c r="A468" s="86">
        <v>926</v>
      </c>
      <c r="B468" s="15" t="s">
        <v>527</v>
      </c>
      <c r="C468" s="45">
        <v>21.008403361344541</v>
      </c>
      <c r="D468" s="59" t="s">
        <v>587</v>
      </c>
      <c r="E468" s="60" t="s">
        <v>14</v>
      </c>
      <c r="F468" s="45">
        <v>21.147540983606557</v>
      </c>
      <c r="G468" s="59" t="s">
        <v>589</v>
      </c>
      <c r="H468" s="60" t="s">
        <v>14</v>
      </c>
      <c r="I468" s="45">
        <v>42.592592592592595</v>
      </c>
      <c r="J468" s="59" t="s">
        <v>591</v>
      </c>
      <c r="K468" s="61" t="s">
        <v>11</v>
      </c>
      <c r="L468" s="62">
        <v>10.644257703081234</v>
      </c>
      <c r="M468" s="63" t="s">
        <v>593</v>
      </c>
      <c r="N468" s="60" t="s">
        <v>14</v>
      </c>
      <c r="O468" s="45">
        <v>27.868852459016392</v>
      </c>
      <c r="P468" s="63" t="s">
        <v>595</v>
      </c>
      <c r="Q468" s="60" t="s">
        <v>14</v>
      </c>
      <c r="R468" s="45">
        <v>25.925925925925924</v>
      </c>
      <c r="S468" s="59" t="s">
        <v>597</v>
      </c>
      <c r="T468" s="64" t="s">
        <v>14</v>
      </c>
    </row>
    <row r="469" spans="1:20" x14ac:dyDescent="0.3">
      <c r="A469" s="86">
        <v>927</v>
      </c>
      <c r="B469" s="15" t="s">
        <v>528</v>
      </c>
      <c r="C469" s="45" t="s">
        <v>556</v>
      </c>
      <c r="D469" s="59" t="s">
        <v>587</v>
      </c>
      <c r="E469" s="60" t="s">
        <v>556</v>
      </c>
      <c r="F469" s="45" t="s">
        <v>556</v>
      </c>
      <c r="G469" s="59" t="s">
        <v>589</v>
      </c>
      <c r="H469" s="60" t="s">
        <v>556</v>
      </c>
      <c r="I469" s="45" t="s">
        <v>556</v>
      </c>
      <c r="J469" s="59" t="s">
        <v>591</v>
      </c>
      <c r="K469" s="61" t="s">
        <v>556</v>
      </c>
      <c r="L469" s="62" t="s">
        <v>556</v>
      </c>
      <c r="M469" s="63" t="s">
        <v>593</v>
      </c>
      <c r="N469" s="60" t="s">
        <v>556</v>
      </c>
      <c r="O469" s="45" t="s">
        <v>556</v>
      </c>
      <c r="P469" s="63" t="s">
        <v>595</v>
      </c>
      <c r="Q469" s="60" t="s">
        <v>556</v>
      </c>
      <c r="R469" s="45" t="s">
        <v>556</v>
      </c>
      <c r="S469" s="59" t="s">
        <v>597</v>
      </c>
      <c r="T469" s="64" t="s">
        <v>556</v>
      </c>
    </row>
    <row r="470" spans="1:20" x14ac:dyDescent="0.3">
      <c r="A470" s="86">
        <v>928</v>
      </c>
      <c r="B470" s="15" t="s">
        <v>529</v>
      </c>
      <c r="C470" s="45" t="s">
        <v>556</v>
      </c>
      <c r="D470" s="59" t="s">
        <v>587</v>
      </c>
      <c r="E470" s="60" t="s">
        <v>556</v>
      </c>
      <c r="F470" s="45" t="s">
        <v>556</v>
      </c>
      <c r="G470" s="59" t="s">
        <v>589</v>
      </c>
      <c r="H470" s="60" t="s">
        <v>556</v>
      </c>
      <c r="I470" s="45" t="s">
        <v>556</v>
      </c>
      <c r="J470" s="59" t="s">
        <v>591</v>
      </c>
      <c r="K470" s="61" t="s">
        <v>556</v>
      </c>
      <c r="L470" s="62" t="s">
        <v>556</v>
      </c>
      <c r="M470" s="63" t="s">
        <v>593</v>
      </c>
      <c r="N470" s="60" t="s">
        <v>556</v>
      </c>
      <c r="O470" s="45" t="s">
        <v>556</v>
      </c>
      <c r="P470" s="63" t="s">
        <v>595</v>
      </c>
      <c r="Q470" s="60" t="s">
        <v>556</v>
      </c>
      <c r="R470" s="45" t="s">
        <v>556</v>
      </c>
      <c r="S470" s="59" t="s">
        <v>597</v>
      </c>
      <c r="T470" s="64" t="s">
        <v>556</v>
      </c>
    </row>
    <row r="471" spans="1:20" x14ac:dyDescent="0.3">
      <c r="A471" s="86">
        <v>932</v>
      </c>
      <c r="B471" s="15" t="s">
        <v>530</v>
      </c>
      <c r="C471" s="45">
        <v>0</v>
      </c>
      <c r="D471" s="59" t="s">
        <v>587</v>
      </c>
      <c r="E471" s="60" t="s">
        <v>14</v>
      </c>
      <c r="F471" s="45" t="s">
        <v>556</v>
      </c>
      <c r="G471" s="59" t="s">
        <v>589</v>
      </c>
      <c r="H471" s="60" t="s">
        <v>556</v>
      </c>
      <c r="I471" s="45" t="s">
        <v>556</v>
      </c>
      <c r="J471" s="59" t="s">
        <v>591</v>
      </c>
      <c r="K471" s="61" t="s">
        <v>556</v>
      </c>
      <c r="L471" s="62">
        <v>0</v>
      </c>
      <c r="M471" s="63" t="s">
        <v>593</v>
      </c>
      <c r="N471" s="60" t="s">
        <v>14</v>
      </c>
      <c r="O471" s="45" t="s">
        <v>556</v>
      </c>
      <c r="P471" s="63" t="s">
        <v>595</v>
      </c>
      <c r="Q471" s="60" t="s">
        <v>556</v>
      </c>
      <c r="R471" s="45" t="s">
        <v>556</v>
      </c>
      <c r="S471" s="59" t="s">
        <v>597</v>
      </c>
      <c r="T471" s="64" t="s">
        <v>556</v>
      </c>
    </row>
    <row r="472" spans="1:20" x14ac:dyDescent="0.3">
      <c r="A472" s="86">
        <v>933</v>
      </c>
      <c r="B472" s="15" t="s">
        <v>531</v>
      </c>
      <c r="C472" s="45" t="s">
        <v>556</v>
      </c>
      <c r="D472" s="59" t="s">
        <v>587</v>
      </c>
      <c r="E472" s="60" t="s">
        <v>556</v>
      </c>
      <c r="F472" s="45" t="s">
        <v>556</v>
      </c>
      <c r="G472" s="59" t="s">
        <v>589</v>
      </c>
      <c r="H472" s="60" t="s">
        <v>556</v>
      </c>
      <c r="I472" s="45">
        <v>42.857142857142854</v>
      </c>
      <c r="J472" s="59" t="s">
        <v>591</v>
      </c>
      <c r="K472" s="61" t="s">
        <v>11</v>
      </c>
      <c r="L472" s="62" t="s">
        <v>556</v>
      </c>
      <c r="M472" s="63" t="s">
        <v>593</v>
      </c>
      <c r="N472" s="60" t="s">
        <v>556</v>
      </c>
      <c r="O472" s="45" t="s">
        <v>556</v>
      </c>
      <c r="P472" s="63" t="s">
        <v>595</v>
      </c>
      <c r="Q472" s="60" t="s">
        <v>556</v>
      </c>
      <c r="R472" s="45">
        <v>42.857142857142854</v>
      </c>
      <c r="S472" s="59" t="s">
        <v>597</v>
      </c>
      <c r="T472" s="64" t="s">
        <v>11</v>
      </c>
    </row>
    <row r="473" spans="1:20" x14ac:dyDescent="0.3">
      <c r="A473" s="86">
        <v>935</v>
      </c>
      <c r="B473" s="15" t="s">
        <v>532</v>
      </c>
      <c r="C473" s="45" t="s">
        <v>556</v>
      </c>
      <c r="D473" s="59" t="s">
        <v>587</v>
      </c>
      <c r="E473" s="60" t="s">
        <v>556</v>
      </c>
      <c r="F473" s="45" t="s">
        <v>556</v>
      </c>
      <c r="G473" s="59" t="s">
        <v>589</v>
      </c>
      <c r="H473" s="60" t="s">
        <v>556</v>
      </c>
      <c r="I473" s="45" t="s">
        <v>556</v>
      </c>
      <c r="J473" s="59" t="s">
        <v>591</v>
      </c>
      <c r="K473" s="61" t="s">
        <v>556</v>
      </c>
      <c r="L473" s="62" t="s">
        <v>556</v>
      </c>
      <c r="M473" s="63" t="s">
        <v>593</v>
      </c>
      <c r="N473" s="60" t="s">
        <v>556</v>
      </c>
      <c r="O473" s="45" t="s">
        <v>556</v>
      </c>
      <c r="P473" s="63" t="s">
        <v>595</v>
      </c>
      <c r="Q473" s="60" t="s">
        <v>556</v>
      </c>
      <c r="R473" s="45" t="s">
        <v>556</v>
      </c>
      <c r="S473" s="59" t="s">
        <v>597</v>
      </c>
      <c r="T473" s="64" t="s">
        <v>556</v>
      </c>
    </row>
    <row r="474" spans="1:20" x14ac:dyDescent="0.3">
      <c r="A474" s="86">
        <v>937</v>
      </c>
      <c r="B474" s="15" t="s">
        <v>533</v>
      </c>
      <c r="C474" s="45">
        <v>22.222222222222221</v>
      </c>
      <c r="D474" s="59" t="s">
        <v>587</v>
      </c>
      <c r="E474" s="60" t="s">
        <v>14</v>
      </c>
      <c r="F474" s="45">
        <v>25</v>
      </c>
      <c r="G474" s="59" t="s">
        <v>589</v>
      </c>
      <c r="H474" s="60" t="s">
        <v>14</v>
      </c>
      <c r="I474" s="45" t="s">
        <v>556</v>
      </c>
      <c r="J474" s="59" t="s">
        <v>591</v>
      </c>
      <c r="K474" s="61" t="s">
        <v>556</v>
      </c>
      <c r="L474" s="62">
        <v>11.111111111111111</v>
      </c>
      <c r="M474" s="63" t="s">
        <v>593</v>
      </c>
      <c r="N474" s="60" t="s">
        <v>14</v>
      </c>
      <c r="O474" s="45">
        <v>16.666666666666664</v>
      </c>
      <c r="P474" s="63" t="s">
        <v>595</v>
      </c>
      <c r="Q474" s="60" t="s">
        <v>14</v>
      </c>
      <c r="R474" s="45" t="s">
        <v>556</v>
      </c>
      <c r="S474" s="59" t="s">
        <v>597</v>
      </c>
      <c r="T474" s="64" t="s">
        <v>556</v>
      </c>
    </row>
    <row r="475" spans="1:20" x14ac:dyDescent="0.3">
      <c r="A475" s="86">
        <v>941</v>
      </c>
      <c r="B475" s="15" t="s">
        <v>534</v>
      </c>
      <c r="C475" s="45">
        <v>0</v>
      </c>
      <c r="D475" s="59" t="s">
        <v>587</v>
      </c>
      <c r="E475" s="60" t="s">
        <v>14</v>
      </c>
      <c r="F475" s="45">
        <v>53.333333333333336</v>
      </c>
      <c r="G475" s="59" t="s">
        <v>589</v>
      </c>
      <c r="H475" s="60" t="s">
        <v>11</v>
      </c>
      <c r="I475" s="45" t="s">
        <v>556</v>
      </c>
      <c r="J475" s="59" t="s">
        <v>591</v>
      </c>
      <c r="K475" s="61" t="s">
        <v>556</v>
      </c>
      <c r="L475" s="62">
        <v>0</v>
      </c>
      <c r="M475" s="63" t="s">
        <v>593</v>
      </c>
      <c r="N475" s="60" t="s">
        <v>14</v>
      </c>
      <c r="O475" s="45">
        <v>46.666666666666664</v>
      </c>
      <c r="P475" s="63" t="s">
        <v>595</v>
      </c>
      <c r="Q475" s="60" t="s">
        <v>11</v>
      </c>
      <c r="R475" s="45" t="s">
        <v>556</v>
      </c>
      <c r="S475" s="59" t="s">
        <v>597</v>
      </c>
      <c r="T475" s="64" t="s">
        <v>556</v>
      </c>
    </row>
    <row r="476" spans="1:20" x14ac:dyDescent="0.3">
      <c r="A476" s="86">
        <v>946</v>
      </c>
      <c r="B476" s="15" t="s">
        <v>535</v>
      </c>
      <c r="C476" s="45">
        <v>18.75</v>
      </c>
      <c r="D476" s="59" t="s">
        <v>587</v>
      </c>
      <c r="E476" s="60" t="s">
        <v>14</v>
      </c>
      <c r="F476" s="45">
        <v>54.166666666666664</v>
      </c>
      <c r="G476" s="59" t="s">
        <v>589</v>
      </c>
      <c r="H476" s="60" t="s">
        <v>11</v>
      </c>
      <c r="I476" s="45" t="s">
        <v>556</v>
      </c>
      <c r="J476" s="59" t="s">
        <v>591</v>
      </c>
      <c r="K476" s="61" t="s">
        <v>556</v>
      </c>
      <c r="L476" s="62">
        <v>7.2916666666666687</v>
      </c>
      <c r="M476" s="63" t="s">
        <v>593</v>
      </c>
      <c r="N476" s="60" t="s">
        <v>14</v>
      </c>
      <c r="O476" s="45">
        <v>37.5</v>
      </c>
      <c r="P476" s="63" t="s">
        <v>595</v>
      </c>
      <c r="Q476" s="60" t="s">
        <v>11</v>
      </c>
      <c r="R476" s="45" t="s">
        <v>556</v>
      </c>
      <c r="S476" s="59" t="s">
        <v>597</v>
      </c>
      <c r="T476" s="64" t="s">
        <v>556</v>
      </c>
    </row>
    <row r="477" spans="1:20" x14ac:dyDescent="0.3">
      <c r="A477" s="86">
        <v>948</v>
      </c>
      <c r="B477" s="15" t="s">
        <v>536</v>
      </c>
      <c r="C477" s="45" t="s">
        <v>556</v>
      </c>
      <c r="D477" s="59" t="s">
        <v>587</v>
      </c>
      <c r="E477" s="60" t="s">
        <v>556</v>
      </c>
      <c r="F477" s="45" t="s">
        <v>556</v>
      </c>
      <c r="G477" s="59" t="s">
        <v>589</v>
      </c>
      <c r="H477" s="60" t="s">
        <v>556</v>
      </c>
      <c r="I477" s="45" t="s">
        <v>556</v>
      </c>
      <c r="J477" s="59" t="s">
        <v>591</v>
      </c>
      <c r="K477" s="61" t="s">
        <v>556</v>
      </c>
      <c r="L477" s="62" t="s">
        <v>556</v>
      </c>
      <c r="M477" s="63" t="s">
        <v>593</v>
      </c>
      <c r="N477" s="60" t="s">
        <v>556</v>
      </c>
      <c r="O477" s="45" t="s">
        <v>556</v>
      </c>
      <c r="P477" s="63" t="s">
        <v>595</v>
      </c>
      <c r="Q477" s="60" t="s">
        <v>556</v>
      </c>
      <c r="R477" s="45" t="s">
        <v>556</v>
      </c>
      <c r="S477" s="59" t="s">
        <v>597</v>
      </c>
      <c r="T477" s="64" t="s">
        <v>556</v>
      </c>
    </row>
    <row r="478" spans="1:20" x14ac:dyDescent="0.3">
      <c r="A478" s="86">
        <v>949</v>
      </c>
      <c r="B478" s="15" t="s">
        <v>537</v>
      </c>
      <c r="C478" s="45" t="s">
        <v>556</v>
      </c>
      <c r="D478" s="59" t="s">
        <v>587</v>
      </c>
      <c r="E478" s="60" t="s">
        <v>556</v>
      </c>
      <c r="F478" s="45" t="s">
        <v>556</v>
      </c>
      <c r="G478" s="59" t="s">
        <v>589</v>
      </c>
      <c r="H478" s="60" t="s">
        <v>556</v>
      </c>
      <c r="I478" s="45" t="s">
        <v>556</v>
      </c>
      <c r="J478" s="59" t="s">
        <v>591</v>
      </c>
      <c r="K478" s="61" t="s">
        <v>556</v>
      </c>
      <c r="L478" s="62" t="s">
        <v>556</v>
      </c>
      <c r="M478" s="63" t="s">
        <v>593</v>
      </c>
      <c r="N478" s="60" t="s">
        <v>556</v>
      </c>
      <c r="O478" s="45" t="s">
        <v>556</v>
      </c>
      <c r="P478" s="63" t="s">
        <v>595</v>
      </c>
      <c r="Q478" s="60" t="s">
        <v>556</v>
      </c>
      <c r="R478" s="45" t="s">
        <v>556</v>
      </c>
      <c r="S478" s="59" t="s">
        <v>597</v>
      </c>
      <c r="T478" s="64" t="s">
        <v>556</v>
      </c>
    </row>
    <row r="479" spans="1:20" x14ac:dyDescent="0.3">
      <c r="A479" s="86">
        <v>964</v>
      </c>
      <c r="B479" s="15" t="s">
        <v>538</v>
      </c>
      <c r="C479" s="45" t="s">
        <v>556</v>
      </c>
      <c r="D479" s="59" t="s">
        <v>587</v>
      </c>
      <c r="E479" s="60" t="s">
        <v>556</v>
      </c>
      <c r="F479" s="45" t="s">
        <v>556</v>
      </c>
      <c r="G479" s="59" t="s">
        <v>589</v>
      </c>
      <c r="H479" s="60" t="s">
        <v>556</v>
      </c>
      <c r="I479" s="45">
        <v>55.555555555555557</v>
      </c>
      <c r="J479" s="59" t="s">
        <v>591</v>
      </c>
      <c r="K479" s="61" t="s">
        <v>11</v>
      </c>
      <c r="L479" s="62" t="s">
        <v>556</v>
      </c>
      <c r="M479" s="63" t="s">
        <v>593</v>
      </c>
      <c r="N479" s="60" t="s">
        <v>556</v>
      </c>
      <c r="O479" s="45" t="s">
        <v>556</v>
      </c>
      <c r="P479" s="63" t="s">
        <v>595</v>
      </c>
      <c r="Q479" s="60" t="s">
        <v>556</v>
      </c>
      <c r="R479" s="45">
        <v>0</v>
      </c>
      <c r="S479" s="59" t="s">
        <v>597</v>
      </c>
      <c r="T479" s="64" t="s">
        <v>14</v>
      </c>
    </row>
    <row r="480" spans="1:20" x14ac:dyDescent="0.3">
      <c r="A480" s="86">
        <v>965</v>
      </c>
      <c r="B480" s="15" t="s">
        <v>539</v>
      </c>
      <c r="C480" s="45">
        <v>32.627916322947733</v>
      </c>
      <c r="D480" s="59" t="s">
        <v>587</v>
      </c>
      <c r="E480" s="60" t="s">
        <v>11</v>
      </c>
      <c r="F480" s="45">
        <v>27.802871974651115</v>
      </c>
      <c r="G480" s="59" t="s">
        <v>589</v>
      </c>
      <c r="H480" s="60" t="s">
        <v>14</v>
      </c>
      <c r="I480" s="45" t="s">
        <v>556</v>
      </c>
      <c r="J480" s="59" t="s">
        <v>591</v>
      </c>
      <c r="K480" s="61" t="s">
        <v>556</v>
      </c>
      <c r="L480" s="62">
        <v>33.021329642815644</v>
      </c>
      <c r="M480" s="63" t="s">
        <v>593</v>
      </c>
      <c r="N480" s="60" t="s">
        <v>11</v>
      </c>
      <c r="O480" s="45">
        <v>23.651351845085859</v>
      </c>
      <c r="P480" s="63" t="s">
        <v>595</v>
      </c>
      <c r="Q480" s="60" t="s">
        <v>14</v>
      </c>
      <c r="R480" s="45" t="s">
        <v>556</v>
      </c>
      <c r="S480" s="59" t="s">
        <v>597</v>
      </c>
      <c r="T480" s="64" t="s">
        <v>556</v>
      </c>
    </row>
    <row r="481" spans="1:20" x14ac:dyDescent="0.3">
      <c r="A481" s="86">
        <v>966</v>
      </c>
      <c r="B481" s="15" t="s">
        <v>540</v>
      </c>
      <c r="C481" s="45" t="s">
        <v>556</v>
      </c>
      <c r="D481" s="59" t="s">
        <v>587</v>
      </c>
      <c r="E481" s="60" t="s">
        <v>556</v>
      </c>
      <c r="F481" s="45" t="s">
        <v>556</v>
      </c>
      <c r="G481" s="59" t="s">
        <v>589</v>
      </c>
      <c r="H481" s="60" t="s">
        <v>556</v>
      </c>
      <c r="I481" s="45">
        <v>43.046321264143053</v>
      </c>
      <c r="J481" s="59" t="s">
        <v>591</v>
      </c>
      <c r="K481" s="61" t="s">
        <v>11</v>
      </c>
      <c r="L481" s="62" t="s">
        <v>556</v>
      </c>
      <c r="M481" s="63" t="s">
        <v>593</v>
      </c>
      <c r="N481" s="60" t="s">
        <v>556</v>
      </c>
      <c r="O481" s="45" t="s">
        <v>556</v>
      </c>
      <c r="P481" s="63" t="s">
        <v>595</v>
      </c>
      <c r="Q481" s="60" t="s">
        <v>556</v>
      </c>
      <c r="R481" s="45">
        <v>26.255563743551953</v>
      </c>
      <c r="S481" s="59" t="s">
        <v>597</v>
      </c>
      <c r="T481" s="64" t="s">
        <v>14</v>
      </c>
    </row>
    <row r="482" spans="1:20" x14ac:dyDescent="0.3">
      <c r="A482" s="86">
        <v>968</v>
      </c>
      <c r="B482" s="15" t="s">
        <v>541</v>
      </c>
      <c r="C482" s="45">
        <v>46.875</v>
      </c>
      <c r="D482" s="59" t="s">
        <v>587</v>
      </c>
      <c r="E482" s="60" t="s">
        <v>11</v>
      </c>
      <c r="F482" s="45" t="s">
        <v>556</v>
      </c>
      <c r="G482" s="59" t="s">
        <v>589</v>
      </c>
      <c r="H482" s="60" t="s">
        <v>556</v>
      </c>
      <c r="I482" s="45" t="s">
        <v>556</v>
      </c>
      <c r="J482" s="59" t="s">
        <v>591</v>
      </c>
      <c r="K482" s="61" t="s">
        <v>556</v>
      </c>
      <c r="L482" s="62">
        <v>26.875</v>
      </c>
      <c r="M482" s="63" t="s">
        <v>593</v>
      </c>
      <c r="N482" s="60" t="s">
        <v>11</v>
      </c>
      <c r="O482" s="45" t="s">
        <v>556</v>
      </c>
      <c r="P482" s="63" t="s">
        <v>595</v>
      </c>
      <c r="Q482" s="60" t="s">
        <v>556</v>
      </c>
      <c r="R482" s="45" t="s">
        <v>556</v>
      </c>
      <c r="S482" s="59" t="s">
        <v>597</v>
      </c>
      <c r="T482" s="64" t="s">
        <v>556</v>
      </c>
    </row>
    <row r="483" spans="1:20" x14ac:dyDescent="0.3">
      <c r="A483" s="86">
        <v>969</v>
      </c>
      <c r="B483" s="15" t="s">
        <v>542</v>
      </c>
      <c r="C483" s="45">
        <v>6.403940886699508</v>
      </c>
      <c r="D483" s="59" t="s">
        <v>587</v>
      </c>
      <c r="E483" s="60" t="s">
        <v>14</v>
      </c>
      <c r="F483" s="45">
        <v>7.1428571428571397</v>
      </c>
      <c r="G483" s="59" t="s">
        <v>589</v>
      </c>
      <c r="H483" s="60" t="s">
        <v>14</v>
      </c>
      <c r="I483" s="45" t="s">
        <v>556</v>
      </c>
      <c r="J483" s="59" t="s">
        <v>591</v>
      </c>
      <c r="K483" s="61" t="s">
        <v>556</v>
      </c>
      <c r="L483" s="62">
        <v>10.344827586206897</v>
      </c>
      <c r="M483" s="63" t="s">
        <v>593</v>
      </c>
      <c r="N483" s="60" t="s">
        <v>14</v>
      </c>
      <c r="O483" s="45">
        <v>35.714285714285715</v>
      </c>
      <c r="P483" s="63" t="s">
        <v>595</v>
      </c>
      <c r="Q483" s="60" t="s">
        <v>11</v>
      </c>
      <c r="R483" s="45" t="s">
        <v>556</v>
      </c>
      <c r="S483" s="59" t="s">
        <v>597</v>
      </c>
      <c r="T483" s="64" t="s">
        <v>556</v>
      </c>
    </row>
    <row r="484" spans="1:20" x14ac:dyDescent="0.3">
      <c r="A484" s="86">
        <v>970</v>
      </c>
      <c r="B484" s="15" t="s">
        <v>543</v>
      </c>
      <c r="C484" s="45">
        <v>31.717647058823527</v>
      </c>
      <c r="D484" s="59" t="s">
        <v>587</v>
      </c>
      <c r="E484" s="60" t="s">
        <v>11</v>
      </c>
      <c r="F484" s="45">
        <v>15.686274509803919</v>
      </c>
      <c r="G484" s="59" t="s">
        <v>589</v>
      </c>
      <c r="H484" s="60" t="s">
        <v>14</v>
      </c>
      <c r="I484" s="45" t="s">
        <v>556</v>
      </c>
      <c r="J484" s="59" t="s">
        <v>591</v>
      </c>
      <c r="K484" s="61" t="s">
        <v>556</v>
      </c>
      <c r="L484" s="62">
        <v>12.188235294117645</v>
      </c>
      <c r="M484" s="63" t="s">
        <v>593</v>
      </c>
      <c r="N484" s="60" t="s">
        <v>14</v>
      </c>
      <c r="O484" s="45">
        <v>9.4509803921568611</v>
      </c>
      <c r="P484" s="63" t="s">
        <v>595</v>
      </c>
      <c r="Q484" s="60" t="s">
        <v>14</v>
      </c>
      <c r="R484" s="45" t="s">
        <v>556</v>
      </c>
      <c r="S484" s="59" t="s">
        <v>597</v>
      </c>
      <c r="T484" s="64" t="s">
        <v>556</v>
      </c>
    </row>
    <row r="485" spans="1:20" x14ac:dyDescent="0.3">
      <c r="A485" s="86">
        <v>971</v>
      </c>
      <c r="B485" s="15" t="s">
        <v>544</v>
      </c>
      <c r="C485" s="45" t="s">
        <v>556</v>
      </c>
      <c r="D485" s="59" t="s">
        <v>587</v>
      </c>
      <c r="E485" s="60" t="s">
        <v>556</v>
      </c>
      <c r="F485" s="45" t="s">
        <v>556</v>
      </c>
      <c r="G485" s="59" t="s">
        <v>589</v>
      </c>
      <c r="H485" s="60" t="s">
        <v>556</v>
      </c>
      <c r="I485" s="45">
        <v>34.523809523809526</v>
      </c>
      <c r="J485" s="59" t="s">
        <v>591</v>
      </c>
      <c r="K485" s="61" t="s">
        <v>14</v>
      </c>
      <c r="L485" s="62" t="s">
        <v>556</v>
      </c>
      <c r="M485" s="63" t="s">
        <v>593</v>
      </c>
      <c r="N485" s="60" t="s">
        <v>556</v>
      </c>
      <c r="O485" s="45" t="s">
        <v>556</v>
      </c>
      <c r="P485" s="63" t="s">
        <v>595</v>
      </c>
      <c r="Q485" s="60" t="s">
        <v>556</v>
      </c>
      <c r="R485" s="45">
        <v>23.270440251572328</v>
      </c>
      <c r="S485" s="59" t="s">
        <v>597</v>
      </c>
      <c r="T485" s="64" t="s">
        <v>14</v>
      </c>
    </row>
    <row r="486" spans="1:20" x14ac:dyDescent="0.3">
      <c r="A486" s="86">
        <v>972</v>
      </c>
      <c r="B486" s="15" t="s">
        <v>545</v>
      </c>
      <c r="C486" s="45">
        <v>13.636363636363635</v>
      </c>
      <c r="D486" s="59" t="s">
        <v>587</v>
      </c>
      <c r="E486" s="60" t="s">
        <v>14</v>
      </c>
      <c r="F486" s="45">
        <v>36.764705882352942</v>
      </c>
      <c r="G486" s="59" t="s">
        <v>589</v>
      </c>
      <c r="H486" s="60" t="s">
        <v>11</v>
      </c>
      <c r="I486" s="45" t="s">
        <v>556</v>
      </c>
      <c r="J486" s="59" t="s">
        <v>591</v>
      </c>
      <c r="K486" s="61" t="s">
        <v>556</v>
      </c>
      <c r="L486" s="62">
        <v>25.431034482758619</v>
      </c>
      <c r="M486" s="63" t="s">
        <v>593</v>
      </c>
      <c r="N486" s="60" t="s">
        <v>14</v>
      </c>
      <c r="O486" s="45">
        <v>15.359477124183007</v>
      </c>
      <c r="P486" s="63" t="s">
        <v>595</v>
      </c>
      <c r="Q486" s="60" t="s">
        <v>14</v>
      </c>
      <c r="R486" s="45" t="s">
        <v>556</v>
      </c>
      <c r="S486" s="59" t="s">
        <v>597</v>
      </c>
      <c r="T486" s="64" t="s">
        <v>556</v>
      </c>
    </row>
    <row r="487" spans="1:20" x14ac:dyDescent="0.3">
      <c r="A487" s="86">
        <v>975</v>
      </c>
      <c r="B487" s="15" t="s">
        <v>546</v>
      </c>
      <c r="C487" s="45">
        <v>10</v>
      </c>
      <c r="D487" s="59" t="s">
        <v>587</v>
      </c>
      <c r="E487" s="60" t="s">
        <v>14</v>
      </c>
      <c r="F487" s="45" t="s">
        <v>556</v>
      </c>
      <c r="G487" s="59" t="s">
        <v>589</v>
      </c>
      <c r="H487" s="60" t="s">
        <v>556</v>
      </c>
      <c r="I487" s="45" t="s">
        <v>556</v>
      </c>
      <c r="J487" s="59" t="s">
        <v>591</v>
      </c>
      <c r="K487" s="61" t="s">
        <v>556</v>
      </c>
      <c r="L487" s="62">
        <v>-3.3333333333333326</v>
      </c>
      <c r="M487" s="63" t="s">
        <v>593</v>
      </c>
      <c r="N487" s="60" t="s">
        <v>14</v>
      </c>
      <c r="O487" s="45" t="s">
        <v>556</v>
      </c>
      <c r="P487" s="63" t="s">
        <v>595</v>
      </c>
      <c r="Q487" s="60" t="s">
        <v>556</v>
      </c>
      <c r="R487" s="45" t="s">
        <v>556</v>
      </c>
      <c r="S487" s="59" t="s">
        <v>597</v>
      </c>
      <c r="T487" s="64" t="s">
        <v>556</v>
      </c>
    </row>
    <row r="488" spans="1:20" x14ac:dyDescent="0.3">
      <c r="A488" s="86">
        <v>976</v>
      </c>
      <c r="B488" s="15" t="s">
        <v>547</v>
      </c>
      <c r="C488" s="45" t="s">
        <v>556</v>
      </c>
      <c r="D488" s="59" t="s">
        <v>587</v>
      </c>
      <c r="E488" s="60" t="s">
        <v>556</v>
      </c>
      <c r="F488" s="45" t="s">
        <v>556</v>
      </c>
      <c r="G488" s="59" t="s">
        <v>589</v>
      </c>
      <c r="H488" s="60" t="s">
        <v>556</v>
      </c>
      <c r="I488" s="45" t="s">
        <v>556</v>
      </c>
      <c r="J488" s="59" t="s">
        <v>591</v>
      </c>
      <c r="K488" s="61" t="s">
        <v>556</v>
      </c>
      <c r="L488" s="62" t="s">
        <v>556</v>
      </c>
      <c r="M488" s="63" t="s">
        <v>593</v>
      </c>
      <c r="N488" s="60" t="s">
        <v>556</v>
      </c>
      <c r="O488" s="45" t="s">
        <v>556</v>
      </c>
      <c r="P488" s="63" t="s">
        <v>595</v>
      </c>
      <c r="Q488" s="60" t="s">
        <v>556</v>
      </c>
      <c r="R488" s="45" t="s">
        <v>556</v>
      </c>
      <c r="S488" s="59" t="s">
        <v>597</v>
      </c>
      <c r="T488" s="64" t="s">
        <v>556</v>
      </c>
    </row>
    <row r="489" spans="1:20" x14ac:dyDescent="0.3">
      <c r="A489" s="86">
        <v>978</v>
      </c>
      <c r="B489" s="15" t="s">
        <v>548</v>
      </c>
      <c r="C489" s="45">
        <v>31.25</v>
      </c>
      <c r="D489" s="59" t="s">
        <v>587</v>
      </c>
      <c r="E489" s="60" t="s">
        <v>11</v>
      </c>
      <c r="F489" s="45">
        <v>46.153846153846153</v>
      </c>
      <c r="G489" s="59" t="s">
        <v>589</v>
      </c>
      <c r="H489" s="60" t="s">
        <v>11</v>
      </c>
      <c r="I489" s="45" t="s">
        <v>556</v>
      </c>
      <c r="J489" s="59" t="s">
        <v>591</v>
      </c>
      <c r="K489" s="61" t="s">
        <v>556</v>
      </c>
      <c r="L489" s="62">
        <v>31.25</v>
      </c>
      <c r="M489" s="63" t="s">
        <v>593</v>
      </c>
      <c r="N489" s="60" t="s">
        <v>11</v>
      </c>
      <c r="O489" s="45">
        <v>30.76923076923077</v>
      </c>
      <c r="P489" s="63" t="s">
        <v>595</v>
      </c>
      <c r="Q489" s="60" t="s">
        <v>11</v>
      </c>
      <c r="R489" s="45" t="s">
        <v>556</v>
      </c>
      <c r="S489" s="59" t="s">
        <v>597</v>
      </c>
      <c r="T489" s="64" t="s">
        <v>556</v>
      </c>
    </row>
    <row r="490" spans="1:20" x14ac:dyDescent="0.3">
      <c r="A490" s="86">
        <v>979</v>
      </c>
      <c r="B490" s="15" t="s">
        <v>549</v>
      </c>
      <c r="C490" s="45" t="s">
        <v>556</v>
      </c>
      <c r="D490" s="59" t="s">
        <v>587</v>
      </c>
      <c r="E490" s="60" t="s">
        <v>556</v>
      </c>
      <c r="F490" s="45" t="s">
        <v>556</v>
      </c>
      <c r="G490" s="59" t="s">
        <v>589</v>
      </c>
      <c r="H490" s="60" t="s">
        <v>556</v>
      </c>
      <c r="I490" s="45">
        <v>35.714285714285715</v>
      </c>
      <c r="J490" s="59" t="s">
        <v>591</v>
      </c>
      <c r="K490" s="61" t="s">
        <v>14</v>
      </c>
      <c r="L490" s="62" t="s">
        <v>556</v>
      </c>
      <c r="M490" s="63" t="s">
        <v>593</v>
      </c>
      <c r="N490" s="60" t="s">
        <v>556</v>
      </c>
      <c r="O490" s="45" t="s">
        <v>556</v>
      </c>
      <c r="P490" s="63" t="s">
        <v>595</v>
      </c>
      <c r="Q490" s="60" t="s">
        <v>556</v>
      </c>
      <c r="R490" s="45">
        <v>35.714285714285715</v>
      </c>
      <c r="S490" s="59" t="s">
        <v>597</v>
      </c>
      <c r="T490" s="64" t="s">
        <v>11</v>
      </c>
    </row>
    <row r="491" spans="1:20" x14ac:dyDescent="0.3">
      <c r="A491" s="86">
        <v>981</v>
      </c>
      <c r="B491" s="15" t="s">
        <v>550</v>
      </c>
      <c r="C491" s="45">
        <v>20.634920634920633</v>
      </c>
      <c r="D491" s="59" t="s">
        <v>587</v>
      </c>
      <c r="E491" s="60" t="s">
        <v>14</v>
      </c>
      <c r="F491" s="45">
        <v>37.499999999999993</v>
      </c>
      <c r="G491" s="59" t="s">
        <v>589</v>
      </c>
      <c r="H491" s="60" t="s">
        <v>11</v>
      </c>
      <c r="I491" s="45" t="s">
        <v>556</v>
      </c>
      <c r="J491" s="59" t="s">
        <v>591</v>
      </c>
      <c r="K491" s="61" t="s">
        <v>556</v>
      </c>
      <c r="L491" s="62">
        <v>12.698412698412698</v>
      </c>
      <c r="M491" s="63" t="s">
        <v>593</v>
      </c>
      <c r="N491" s="60" t="s">
        <v>14</v>
      </c>
      <c r="O491" s="45">
        <v>42.5</v>
      </c>
      <c r="P491" s="63" t="s">
        <v>595</v>
      </c>
      <c r="Q491" s="60" t="s">
        <v>11</v>
      </c>
      <c r="R491" s="45" t="s">
        <v>556</v>
      </c>
      <c r="S491" s="59" t="s">
        <v>597</v>
      </c>
      <c r="T491" s="64" t="s">
        <v>556</v>
      </c>
    </row>
  </sheetData>
  <autoFilter ref="A6:T6" xr:uid="{0C0FC494-7C13-4B3D-95C8-3AA3F64A41EB}"/>
  <mergeCells count="14">
    <mergeCell ref="V7:AB7"/>
    <mergeCell ref="O5:Q5"/>
    <mergeCell ref="R5:T5"/>
    <mergeCell ref="A7:B7"/>
    <mergeCell ref="A1:T1"/>
    <mergeCell ref="A2:T2"/>
    <mergeCell ref="A4:A6"/>
    <mergeCell ref="B4:B6"/>
    <mergeCell ref="C4:K4"/>
    <mergeCell ref="L4:T4"/>
    <mergeCell ref="C5:E5"/>
    <mergeCell ref="F5:H5"/>
    <mergeCell ref="I5:K5"/>
    <mergeCell ref="L5:N5"/>
  </mergeCells>
  <hyperlinks>
    <hyperlink ref="A2:T2" r:id="rId1" display="Click for more information on Indicator 3D" xr:uid="{05C47FAE-8C53-4F45-9681-DF311536448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E45C2-E858-4755-959E-5C6DFCBE7218}">
  <dimension ref="A1:N489"/>
  <sheetViews>
    <sheetView workbookViewId="0">
      <pane ySplit="5" topLeftCell="A6" activePane="bottomLeft" state="frozen"/>
      <selection pane="bottomLeft" sqref="A1:E1"/>
    </sheetView>
  </sheetViews>
  <sheetFormatPr defaultRowHeight="14.4" x14ac:dyDescent="0.3"/>
  <cols>
    <col min="1" max="1" width="11.33203125" bestFit="1" customWidth="1"/>
    <col min="2" max="2" width="40.6640625" customWidth="1"/>
    <col min="3" max="3" width="23.109375" style="7" customWidth="1"/>
    <col min="4" max="4" width="26.21875" style="7" customWidth="1"/>
    <col min="5" max="5" width="21.6640625" style="2" customWidth="1"/>
    <col min="6" max="6" width="4" customWidth="1"/>
  </cols>
  <sheetData>
    <row r="1" spans="1:14" s="3" customFormat="1" ht="60" customHeight="1" thickBot="1" x14ac:dyDescent="0.35">
      <c r="A1" s="89" t="s">
        <v>27</v>
      </c>
      <c r="B1" s="89"/>
      <c r="C1" s="89"/>
      <c r="D1" s="89"/>
      <c r="E1" s="90"/>
    </row>
    <row r="2" spans="1:14" s="4" customFormat="1" ht="33.6" customHeight="1" thickBot="1" x14ac:dyDescent="0.35">
      <c r="A2" s="91" t="s">
        <v>17</v>
      </c>
      <c r="B2" s="91"/>
      <c r="C2" s="91"/>
      <c r="D2" s="91"/>
      <c r="E2" s="92"/>
      <c r="G2" s="131" t="s">
        <v>609</v>
      </c>
      <c r="H2" s="132"/>
      <c r="I2" s="132"/>
      <c r="J2" s="132"/>
      <c r="K2" s="132"/>
      <c r="L2" s="132"/>
      <c r="M2" s="132"/>
      <c r="N2" s="133"/>
    </row>
    <row r="3" spans="1:14" ht="9" customHeight="1" thickTop="1" x14ac:dyDescent="0.3">
      <c r="B3" s="5"/>
      <c r="C3" s="6"/>
      <c r="D3" s="6"/>
      <c r="E3" s="65"/>
      <c r="G3" s="143"/>
      <c r="H3" s="142"/>
      <c r="I3" s="142"/>
      <c r="J3" s="142"/>
      <c r="K3" s="142"/>
      <c r="L3" s="142"/>
      <c r="M3" s="142"/>
      <c r="N3" s="144"/>
    </row>
    <row r="4" spans="1:14" s="1" customFormat="1" ht="24" customHeight="1" thickBot="1" x14ac:dyDescent="0.35">
      <c r="A4" s="9" t="s">
        <v>5</v>
      </c>
      <c r="B4" s="12" t="s">
        <v>0</v>
      </c>
      <c r="C4" s="13" t="s">
        <v>598</v>
      </c>
      <c r="D4" s="13" t="s">
        <v>559</v>
      </c>
      <c r="E4" s="14" t="s">
        <v>10</v>
      </c>
      <c r="G4" s="145" t="s">
        <v>603</v>
      </c>
      <c r="H4" s="141"/>
      <c r="I4" s="141"/>
      <c r="J4" s="141"/>
      <c r="K4" s="141"/>
      <c r="L4" s="141"/>
      <c r="M4" s="141"/>
      <c r="N4" s="146"/>
    </row>
    <row r="5" spans="1:14" s="1" customFormat="1" ht="24" customHeight="1" thickTop="1" thickBot="1" x14ac:dyDescent="0.35">
      <c r="A5" s="119" t="s">
        <v>9</v>
      </c>
      <c r="B5" s="120"/>
      <c r="C5" s="25" t="s">
        <v>601</v>
      </c>
      <c r="D5" s="25">
        <v>0</v>
      </c>
      <c r="E5" s="26" t="s">
        <v>604</v>
      </c>
      <c r="G5" s="134"/>
      <c r="H5" s="135"/>
      <c r="I5" s="135"/>
      <c r="J5" s="135"/>
      <c r="K5" s="135"/>
      <c r="L5" s="135"/>
      <c r="M5" s="135"/>
      <c r="N5" s="136"/>
    </row>
    <row r="6" spans="1:14" ht="15" thickTop="1" x14ac:dyDescent="0.3">
      <c r="A6" s="85">
        <v>3</v>
      </c>
      <c r="B6" s="16" t="s">
        <v>69</v>
      </c>
      <c r="C6" s="17" t="s">
        <v>599</v>
      </c>
      <c r="D6" s="17" t="s">
        <v>602</v>
      </c>
      <c r="E6" s="66" t="s">
        <v>14</v>
      </c>
    </row>
    <row r="7" spans="1:14" x14ac:dyDescent="0.3">
      <c r="A7" s="86">
        <v>5</v>
      </c>
      <c r="B7" s="15" t="s">
        <v>70</v>
      </c>
      <c r="C7" s="17" t="s">
        <v>599</v>
      </c>
      <c r="D7" s="17" t="s">
        <v>602</v>
      </c>
      <c r="E7" s="66" t="s">
        <v>14</v>
      </c>
    </row>
    <row r="8" spans="1:14" x14ac:dyDescent="0.3">
      <c r="A8" s="86">
        <v>6</v>
      </c>
      <c r="B8" s="15" t="s">
        <v>71</v>
      </c>
      <c r="C8" s="17" t="s">
        <v>599</v>
      </c>
      <c r="D8" s="17" t="s">
        <v>602</v>
      </c>
      <c r="E8" s="66" t="s">
        <v>14</v>
      </c>
    </row>
    <row r="9" spans="1:14" x14ac:dyDescent="0.3">
      <c r="A9" s="86">
        <v>7</v>
      </c>
      <c r="B9" s="15" t="s">
        <v>72</v>
      </c>
      <c r="C9" s="17" t="s">
        <v>599</v>
      </c>
      <c r="D9" s="17" t="s">
        <v>602</v>
      </c>
      <c r="E9" s="66" t="s">
        <v>14</v>
      </c>
    </row>
    <row r="10" spans="1:14" x14ac:dyDescent="0.3">
      <c r="A10" s="86">
        <v>9</v>
      </c>
      <c r="B10" s="15" t="s">
        <v>73</v>
      </c>
      <c r="C10" s="17" t="s">
        <v>599</v>
      </c>
      <c r="D10" s="17" t="s">
        <v>602</v>
      </c>
      <c r="E10" s="66" t="s">
        <v>14</v>
      </c>
    </row>
    <row r="11" spans="1:14" x14ac:dyDescent="0.3">
      <c r="A11" s="86">
        <v>10</v>
      </c>
      <c r="B11" s="15" t="s">
        <v>74</v>
      </c>
      <c r="C11" s="17" t="s">
        <v>599</v>
      </c>
      <c r="D11" s="17" t="s">
        <v>602</v>
      </c>
      <c r="E11" s="66" t="s">
        <v>14</v>
      </c>
    </row>
    <row r="12" spans="1:14" x14ac:dyDescent="0.3">
      <c r="A12" s="86">
        <v>12</v>
      </c>
      <c r="B12" s="15" t="s">
        <v>75</v>
      </c>
      <c r="C12" s="17" t="s">
        <v>599</v>
      </c>
      <c r="D12" s="17" t="s">
        <v>602</v>
      </c>
      <c r="E12" s="66" t="s">
        <v>14</v>
      </c>
    </row>
    <row r="13" spans="1:14" x14ac:dyDescent="0.3">
      <c r="A13" s="86">
        <v>14</v>
      </c>
      <c r="B13" s="15" t="s">
        <v>76</v>
      </c>
      <c r="C13" s="17" t="s">
        <v>599</v>
      </c>
      <c r="D13" s="17" t="s">
        <v>602</v>
      </c>
      <c r="E13" s="66" t="s">
        <v>14</v>
      </c>
    </row>
    <row r="14" spans="1:14" x14ac:dyDescent="0.3">
      <c r="A14" s="86">
        <v>15</v>
      </c>
      <c r="B14" s="15" t="s">
        <v>77</v>
      </c>
      <c r="C14" s="17" t="s">
        <v>599</v>
      </c>
      <c r="D14" s="17" t="s">
        <v>602</v>
      </c>
      <c r="E14" s="66" t="s">
        <v>14</v>
      </c>
    </row>
    <row r="15" spans="1:14" x14ac:dyDescent="0.3">
      <c r="A15" s="86">
        <v>20</v>
      </c>
      <c r="B15" s="15" t="s">
        <v>78</v>
      </c>
      <c r="C15" s="17" t="s">
        <v>599</v>
      </c>
      <c r="D15" s="17" t="s">
        <v>602</v>
      </c>
      <c r="E15" s="66" t="s">
        <v>14</v>
      </c>
    </row>
    <row r="16" spans="1:14" x14ac:dyDescent="0.3">
      <c r="A16" s="86">
        <v>21</v>
      </c>
      <c r="B16" s="15" t="s">
        <v>79</v>
      </c>
      <c r="C16" s="17" t="s">
        <v>599</v>
      </c>
      <c r="D16" s="17" t="s">
        <v>602</v>
      </c>
      <c r="E16" s="66" t="s">
        <v>14</v>
      </c>
    </row>
    <row r="17" spans="1:5" x14ac:dyDescent="0.3">
      <c r="A17" s="86">
        <v>23</v>
      </c>
      <c r="B17" s="15" t="s">
        <v>80</v>
      </c>
      <c r="C17" s="17" t="s">
        <v>599</v>
      </c>
      <c r="D17" s="17" t="s">
        <v>602</v>
      </c>
      <c r="E17" s="66" t="s">
        <v>14</v>
      </c>
    </row>
    <row r="18" spans="1:5" x14ac:dyDescent="0.3">
      <c r="A18" s="86">
        <v>25</v>
      </c>
      <c r="B18" s="15" t="s">
        <v>81</v>
      </c>
      <c r="C18" s="17" t="s">
        <v>599</v>
      </c>
      <c r="D18" s="17" t="s">
        <v>602</v>
      </c>
      <c r="E18" s="66" t="s">
        <v>14</v>
      </c>
    </row>
    <row r="19" spans="1:5" x14ac:dyDescent="0.3">
      <c r="A19" s="86">
        <v>26</v>
      </c>
      <c r="B19" s="15" t="s">
        <v>82</v>
      </c>
      <c r="C19" s="17" t="s">
        <v>599</v>
      </c>
      <c r="D19" s="17" t="s">
        <v>602</v>
      </c>
      <c r="E19" s="66" t="s">
        <v>14</v>
      </c>
    </row>
    <row r="20" spans="1:5" x14ac:dyDescent="0.3">
      <c r="A20" s="86">
        <v>28</v>
      </c>
      <c r="B20" s="15" t="s">
        <v>83</v>
      </c>
      <c r="C20" s="17" t="s">
        <v>599</v>
      </c>
      <c r="D20" s="17" t="s">
        <v>602</v>
      </c>
      <c r="E20" s="66" t="s">
        <v>14</v>
      </c>
    </row>
    <row r="21" spans="1:5" x14ac:dyDescent="0.3">
      <c r="A21" s="86">
        <v>29</v>
      </c>
      <c r="B21" s="15" t="s">
        <v>84</v>
      </c>
      <c r="C21" s="17" t="s">
        <v>599</v>
      </c>
      <c r="D21" s="17" t="s">
        <v>602</v>
      </c>
      <c r="E21" s="66" t="s">
        <v>14</v>
      </c>
    </row>
    <row r="22" spans="1:5" x14ac:dyDescent="0.3">
      <c r="A22" s="86">
        <v>30</v>
      </c>
      <c r="B22" s="15" t="s">
        <v>85</v>
      </c>
      <c r="C22" s="17" t="s">
        <v>599</v>
      </c>
      <c r="D22" s="17" t="s">
        <v>602</v>
      </c>
      <c r="E22" s="66" t="s">
        <v>14</v>
      </c>
    </row>
    <row r="23" spans="1:5" x14ac:dyDescent="0.3">
      <c r="A23" s="86">
        <v>31</v>
      </c>
      <c r="B23" s="15" t="s">
        <v>86</v>
      </c>
      <c r="C23" s="17" t="s">
        <v>599</v>
      </c>
      <c r="D23" s="17" t="s">
        <v>602</v>
      </c>
      <c r="E23" s="66" t="s">
        <v>14</v>
      </c>
    </row>
    <row r="24" spans="1:5" x14ac:dyDescent="0.3">
      <c r="A24" s="86">
        <v>32</v>
      </c>
      <c r="B24" s="15" t="s">
        <v>87</v>
      </c>
      <c r="C24" s="17" t="s">
        <v>599</v>
      </c>
      <c r="D24" s="17" t="s">
        <v>602</v>
      </c>
      <c r="E24" s="66" t="s">
        <v>14</v>
      </c>
    </row>
    <row r="25" spans="1:5" x14ac:dyDescent="0.3">
      <c r="A25" s="86">
        <v>34</v>
      </c>
      <c r="B25" s="15" t="s">
        <v>88</v>
      </c>
      <c r="C25" s="17" t="s">
        <v>599</v>
      </c>
      <c r="D25" s="17" t="s">
        <v>602</v>
      </c>
      <c r="E25" s="66" t="s">
        <v>14</v>
      </c>
    </row>
    <row r="26" spans="1:5" x14ac:dyDescent="0.3">
      <c r="A26" s="86">
        <v>44</v>
      </c>
      <c r="B26" s="15" t="s">
        <v>89</v>
      </c>
      <c r="C26" s="17" t="s">
        <v>599</v>
      </c>
      <c r="D26" s="17" t="s">
        <v>602</v>
      </c>
      <c r="E26" s="66" t="s">
        <v>14</v>
      </c>
    </row>
    <row r="27" spans="1:5" x14ac:dyDescent="0.3">
      <c r="A27" s="86">
        <v>45</v>
      </c>
      <c r="B27" s="15" t="s">
        <v>90</v>
      </c>
      <c r="C27" s="17" t="s">
        <v>599</v>
      </c>
      <c r="D27" s="17" t="s">
        <v>602</v>
      </c>
      <c r="E27" s="66" t="s">
        <v>14</v>
      </c>
    </row>
    <row r="28" spans="1:5" x14ac:dyDescent="0.3">
      <c r="A28" s="86">
        <v>48</v>
      </c>
      <c r="B28" s="15" t="s">
        <v>91</v>
      </c>
      <c r="C28" s="17" t="s">
        <v>599</v>
      </c>
      <c r="D28" s="17" t="s">
        <v>602</v>
      </c>
      <c r="E28" s="66" t="s">
        <v>14</v>
      </c>
    </row>
    <row r="29" spans="1:5" x14ac:dyDescent="0.3">
      <c r="A29" s="86">
        <v>55</v>
      </c>
      <c r="B29" s="15" t="s">
        <v>92</v>
      </c>
      <c r="C29" s="17" t="s">
        <v>599</v>
      </c>
      <c r="D29" s="17" t="s">
        <v>602</v>
      </c>
      <c r="E29" s="66" t="s">
        <v>14</v>
      </c>
    </row>
    <row r="30" spans="1:5" x14ac:dyDescent="0.3">
      <c r="A30" s="86">
        <v>56</v>
      </c>
      <c r="B30" s="15" t="s">
        <v>93</v>
      </c>
      <c r="C30" s="17" t="s">
        <v>599</v>
      </c>
      <c r="D30" s="17" t="s">
        <v>602</v>
      </c>
      <c r="E30" s="66" t="s">
        <v>14</v>
      </c>
    </row>
    <row r="31" spans="1:5" x14ac:dyDescent="0.3">
      <c r="A31" s="86">
        <v>57</v>
      </c>
      <c r="B31" s="15" t="s">
        <v>94</v>
      </c>
      <c r="C31" s="17" t="s">
        <v>599</v>
      </c>
      <c r="D31" s="17" t="s">
        <v>602</v>
      </c>
      <c r="E31" s="66" t="s">
        <v>14</v>
      </c>
    </row>
    <row r="32" spans="1:5" x14ac:dyDescent="0.3">
      <c r="A32" s="86">
        <v>59</v>
      </c>
      <c r="B32" s="15" t="s">
        <v>95</v>
      </c>
      <c r="C32" s="17" t="s">
        <v>599</v>
      </c>
      <c r="D32" s="17" t="s">
        <v>602</v>
      </c>
      <c r="E32" s="66" t="s">
        <v>14</v>
      </c>
    </row>
    <row r="33" spans="1:5" x14ac:dyDescent="0.3">
      <c r="A33" s="86">
        <v>60</v>
      </c>
      <c r="B33" s="15" t="s">
        <v>96</v>
      </c>
      <c r="C33" s="17" t="s">
        <v>599</v>
      </c>
      <c r="D33" s="17" t="s">
        <v>602</v>
      </c>
      <c r="E33" s="66" t="s">
        <v>14</v>
      </c>
    </row>
    <row r="34" spans="1:5" x14ac:dyDescent="0.3">
      <c r="A34" s="86">
        <v>61</v>
      </c>
      <c r="B34" s="15" t="s">
        <v>97</v>
      </c>
      <c r="C34" s="17" t="s">
        <v>599</v>
      </c>
      <c r="D34" s="17" t="s">
        <v>602</v>
      </c>
      <c r="E34" s="66" t="s">
        <v>14</v>
      </c>
    </row>
    <row r="35" spans="1:5" x14ac:dyDescent="0.3">
      <c r="A35" s="86">
        <v>69</v>
      </c>
      <c r="B35" s="15" t="s">
        <v>98</v>
      </c>
      <c r="C35" s="17" t="s">
        <v>599</v>
      </c>
      <c r="D35" s="17" t="s">
        <v>602</v>
      </c>
      <c r="E35" s="66" t="s">
        <v>14</v>
      </c>
    </row>
    <row r="36" spans="1:5" x14ac:dyDescent="0.3">
      <c r="A36" s="86">
        <v>72</v>
      </c>
      <c r="B36" s="15" t="s">
        <v>99</v>
      </c>
      <c r="C36" s="17" t="s">
        <v>599</v>
      </c>
      <c r="D36" s="17" t="s">
        <v>602</v>
      </c>
      <c r="E36" s="66" t="s">
        <v>14</v>
      </c>
    </row>
    <row r="37" spans="1:5" x14ac:dyDescent="0.3">
      <c r="A37" s="86">
        <v>76</v>
      </c>
      <c r="B37" s="15" t="s">
        <v>100</v>
      </c>
      <c r="C37" s="17" t="s">
        <v>599</v>
      </c>
      <c r="D37" s="17" t="s">
        <v>602</v>
      </c>
      <c r="E37" s="66" t="s">
        <v>14</v>
      </c>
    </row>
    <row r="38" spans="1:5" x14ac:dyDescent="0.3">
      <c r="A38" s="86">
        <v>78</v>
      </c>
      <c r="B38" s="15" t="s">
        <v>101</v>
      </c>
      <c r="C38" s="17" t="s">
        <v>599</v>
      </c>
      <c r="D38" s="17" t="s">
        <v>602</v>
      </c>
      <c r="E38" s="66" t="s">
        <v>14</v>
      </c>
    </row>
    <row r="39" spans="1:5" x14ac:dyDescent="0.3">
      <c r="A39" s="86">
        <v>87</v>
      </c>
      <c r="B39" s="15" t="s">
        <v>102</v>
      </c>
      <c r="C39" s="17" t="s">
        <v>599</v>
      </c>
      <c r="D39" s="17" t="s">
        <v>602</v>
      </c>
      <c r="E39" s="66" t="s">
        <v>14</v>
      </c>
    </row>
    <row r="40" spans="1:5" x14ac:dyDescent="0.3">
      <c r="A40" s="86">
        <v>96</v>
      </c>
      <c r="B40" s="15" t="s">
        <v>103</v>
      </c>
      <c r="C40" s="17" t="s">
        <v>599</v>
      </c>
      <c r="D40" s="17" t="s">
        <v>602</v>
      </c>
      <c r="E40" s="66" t="s">
        <v>14</v>
      </c>
    </row>
    <row r="41" spans="1:5" x14ac:dyDescent="0.3">
      <c r="A41" s="86">
        <v>97</v>
      </c>
      <c r="B41" s="15" t="s">
        <v>104</v>
      </c>
      <c r="C41" s="17" t="s">
        <v>599</v>
      </c>
      <c r="D41" s="17" t="s">
        <v>602</v>
      </c>
      <c r="E41" s="66" t="s">
        <v>14</v>
      </c>
    </row>
    <row r="42" spans="1:5" x14ac:dyDescent="0.3">
      <c r="A42" s="86">
        <v>98</v>
      </c>
      <c r="B42" s="15" t="s">
        <v>105</v>
      </c>
      <c r="C42" s="17" t="s">
        <v>599</v>
      </c>
      <c r="D42" s="17" t="s">
        <v>602</v>
      </c>
      <c r="E42" s="66" t="s">
        <v>14</v>
      </c>
    </row>
    <row r="43" spans="1:5" x14ac:dyDescent="0.3">
      <c r="A43" s="86">
        <v>99</v>
      </c>
      <c r="B43" s="15" t="s">
        <v>106</v>
      </c>
      <c r="C43" s="17" t="s">
        <v>599</v>
      </c>
      <c r="D43" s="17" t="s">
        <v>602</v>
      </c>
      <c r="E43" s="66" t="s">
        <v>14</v>
      </c>
    </row>
    <row r="44" spans="1:5" x14ac:dyDescent="0.3">
      <c r="A44" s="86">
        <v>101</v>
      </c>
      <c r="B44" s="15" t="s">
        <v>107</v>
      </c>
      <c r="C44" s="17" t="s">
        <v>599</v>
      </c>
      <c r="D44" s="17" t="s">
        <v>602</v>
      </c>
      <c r="E44" s="66" t="s">
        <v>14</v>
      </c>
    </row>
    <row r="45" spans="1:5" x14ac:dyDescent="0.3">
      <c r="A45" s="86">
        <v>102</v>
      </c>
      <c r="B45" s="15" t="s">
        <v>108</v>
      </c>
      <c r="C45" s="17" t="s">
        <v>599</v>
      </c>
      <c r="D45" s="17" t="s">
        <v>602</v>
      </c>
      <c r="E45" s="66" t="s">
        <v>14</v>
      </c>
    </row>
    <row r="46" spans="1:5" x14ac:dyDescent="0.3">
      <c r="A46" s="86">
        <v>104</v>
      </c>
      <c r="B46" s="15" t="s">
        <v>109</v>
      </c>
      <c r="C46" s="17" t="s">
        <v>599</v>
      </c>
      <c r="D46" s="17" t="s">
        <v>602</v>
      </c>
      <c r="E46" s="66" t="s">
        <v>14</v>
      </c>
    </row>
    <row r="47" spans="1:5" x14ac:dyDescent="0.3">
      <c r="A47" s="86">
        <v>983</v>
      </c>
      <c r="B47" s="15" t="s">
        <v>110</v>
      </c>
      <c r="C47" s="17" t="s">
        <v>599</v>
      </c>
      <c r="D47" s="17" t="s">
        <v>602</v>
      </c>
      <c r="E47" s="66" t="s">
        <v>14</v>
      </c>
    </row>
    <row r="48" spans="1:5" x14ac:dyDescent="0.3">
      <c r="A48" s="86">
        <v>985</v>
      </c>
      <c r="B48" s="15" t="s">
        <v>111</v>
      </c>
      <c r="C48" s="17" t="s">
        <v>599</v>
      </c>
      <c r="D48" s="17" t="s">
        <v>602</v>
      </c>
      <c r="E48" s="66" t="s">
        <v>14</v>
      </c>
    </row>
    <row r="49" spans="1:5" x14ac:dyDescent="0.3">
      <c r="A49" s="86">
        <v>986</v>
      </c>
      <c r="B49" s="15" t="s">
        <v>112</v>
      </c>
      <c r="C49" s="17" t="s">
        <v>599</v>
      </c>
      <c r="D49" s="17" t="s">
        <v>602</v>
      </c>
      <c r="E49" s="66" t="s">
        <v>14</v>
      </c>
    </row>
    <row r="50" spans="1:5" x14ac:dyDescent="0.3">
      <c r="A50" s="86">
        <v>987</v>
      </c>
      <c r="B50" s="15" t="s">
        <v>113</v>
      </c>
      <c r="C50" s="17" t="s">
        <v>599</v>
      </c>
      <c r="D50" s="17" t="s">
        <v>602</v>
      </c>
      <c r="E50" s="66" t="s">
        <v>14</v>
      </c>
    </row>
    <row r="51" spans="1:5" x14ac:dyDescent="0.3">
      <c r="A51" s="86">
        <v>989</v>
      </c>
      <c r="B51" s="15" t="s">
        <v>114</v>
      </c>
      <c r="C51" s="17" t="s">
        <v>599</v>
      </c>
      <c r="D51" s="17" t="s">
        <v>602</v>
      </c>
      <c r="E51" s="66" t="s">
        <v>14</v>
      </c>
    </row>
    <row r="52" spans="1:5" x14ac:dyDescent="0.3">
      <c r="A52" s="86">
        <v>1184</v>
      </c>
      <c r="B52" s="15" t="s">
        <v>115</v>
      </c>
      <c r="C52" s="17" t="s">
        <v>599</v>
      </c>
      <c r="D52" s="17" t="s">
        <v>602</v>
      </c>
      <c r="E52" s="66" t="s">
        <v>14</v>
      </c>
    </row>
    <row r="53" spans="1:5" x14ac:dyDescent="0.3">
      <c r="A53" s="86">
        <v>1189</v>
      </c>
      <c r="B53" s="15" t="s">
        <v>116</v>
      </c>
      <c r="C53" s="17" t="s">
        <v>599</v>
      </c>
      <c r="D53" s="17" t="s">
        <v>602</v>
      </c>
      <c r="E53" s="66" t="s">
        <v>14</v>
      </c>
    </row>
    <row r="54" spans="1:5" x14ac:dyDescent="0.3">
      <c r="A54" s="86">
        <v>1190</v>
      </c>
      <c r="B54" s="15" t="s">
        <v>117</v>
      </c>
      <c r="C54" s="17" t="s">
        <v>599</v>
      </c>
      <c r="D54" s="17" t="s">
        <v>602</v>
      </c>
      <c r="E54" s="66" t="s">
        <v>14</v>
      </c>
    </row>
    <row r="55" spans="1:5" x14ac:dyDescent="0.3">
      <c r="A55" s="86">
        <v>1191</v>
      </c>
      <c r="B55" s="15" t="s">
        <v>118</v>
      </c>
      <c r="C55" s="17" t="s">
        <v>599</v>
      </c>
      <c r="D55" s="17" t="s">
        <v>602</v>
      </c>
      <c r="E55" s="66" t="s">
        <v>14</v>
      </c>
    </row>
    <row r="56" spans="1:5" x14ac:dyDescent="0.3">
      <c r="A56" s="86">
        <v>1193</v>
      </c>
      <c r="B56" s="15" t="s">
        <v>119</v>
      </c>
      <c r="C56" s="17" t="s">
        <v>599</v>
      </c>
      <c r="D56" s="17" t="s">
        <v>602</v>
      </c>
      <c r="E56" s="66" t="s">
        <v>14</v>
      </c>
    </row>
    <row r="57" spans="1:5" x14ac:dyDescent="0.3">
      <c r="A57" s="86">
        <v>1196</v>
      </c>
      <c r="B57" s="15" t="s">
        <v>120</v>
      </c>
      <c r="C57" s="17" t="s">
        <v>599</v>
      </c>
      <c r="D57" s="17" t="s">
        <v>602</v>
      </c>
      <c r="E57" s="66" t="s">
        <v>14</v>
      </c>
    </row>
    <row r="58" spans="1:5" x14ac:dyDescent="0.3">
      <c r="A58" s="86">
        <v>1199</v>
      </c>
      <c r="B58" s="15" t="s">
        <v>121</v>
      </c>
      <c r="C58" s="17" t="s">
        <v>599</v>
      </c>
      <c r="D58" s="17" t="s">
        <v>602</v>
      </c>
      <c r="E58" s="66" t="s">
        <v>14</v>
      </c>
    </row>
    <row r="59" spans="1:5" x14ac:dyDescent="0.3">
      <c r="A59" s="86">
        <v>1200</v>
      </c>
      <c r="B59" s="15" t="s">
        <v>122</v>
      </c>
      <c r="C59" s="17" t="s">
        <v>599</v>
      </c>
      <c r="D59" s="17" t="s">
        <v>602</v>
      </c>
      <c r="E59" s="66" t="s">
        <v>14</v>
      </c>
    </row>
    <row r="60" spans="1:5" x14ac:dyDescent="0.3">
      <c r="A60" s="86">
        <v>1203</v>
      </c>
      <c r="B60" s="15" t="s">
        <v>123</v>
      </c>
      <c r="C60" s="17" t="s">
        <v>599</v>
      </c>
      <c r="D60" s="17" t="s">
        <v>602</v>
      </c>
      <c r="E60" s="66" t="s">
        <v>14</v>
      </c>
    </row>
    <row r="61" spans="1:5" x14ac:dyDescent="0.3">
      <c r="A61" s="86">
        <v>1205</v>
      </c>
      <c r="B61" s="15" t="s">
        <v>124</v>
      </c>
      <c r="C61" s="17" t="s">
        <v>599</v>
      </c>
      <c r="D61" s="17" t="s">
        <v>602</v>
      </c>
      <c r="E61" s="66" t="s">
        <v>14</v>
      </c>
    </row>
    <row r="62" spans="1:5" x14ac:dyDescent="0.3">
      <c r="A62" s="86">
        <v>1206</v>
      </c>
      <c r="B62" s="15" t="s">
        <v>125</v>
      </c>
      <c r="C62" s="17" t="s">
        <v>599</v>
      </c>
      <c r="D62" s="17" t="s">
        <v>602</v>
      </c>
      <c r="E62" s="66" t="s">
        <v>14</v>
      </c>
    </row>
    <row r="63" spans="1:5" x14ac:dyDescent="0.3">
      <c r="A63" s="86">
        <v>1207</v>
      </c>
      <c r="B63" s="15" t="s">
        <v>126</v>
      </c>
      <c r="C63" s="17" t="s">
        <v>599</v>
      </c>
      <c r="D63" s="17" t="s">
        <v>602</v>
      </c>
      <c r="E63" s="66" t="s">
        <v>14</v>
      </c>
    </row>
    <row r="64" spans="1:5" x14ac:dyDescent="0.3">
      <c r="A64" s="86">
        <v>1211</v>
      </c>
      <c r="B64" s="15" t="s">
        <v>127</v>
      </c>
      <c r="C64" s="17" t="s">
        <v>599</v>
      </c>
      <c r="D64" s="17" t="s">
        <v>602</v>
      </c>
      <c r="E64" s="66" t="s">
        <v>14</v>
      </c>
    </row>
    <row r="65" spans="1:5" x14ac:dyDescent="0.3">
      <c r="A65" s="86">
        <v>1212</v>
      </c>
      <c r="B65" s="15" t="s">
        <v>128</v>
      </c>
      <c r="C65" s="17" t="s">
        <v>599</v>
      </c>
      <c r="D65" s="17" t="s">
        <v>602</v>
      </c>
      <c r="E65" s="66" t="s">
        <v>14</v>
      </c>
    </row>
    <row r="66" spans="1:5" x14ac:dyDescent="0.3">
      <c r="A66" s="86">
        <v>1213</v>
      </c>
      <c r="B66" s="15" t="s">
        <v>129</v>
      </c>
      <c r="C66" s="17" t="s">
        <v>599</v>
      </c>
      <c r="D66" s="17" t="s">
        <v>602</v>
      </c>
      <c r="E66" s="66" t="s">
        <v>14</v>
      </c>
    </row>
    <row r="67" spans="1:5" x14ac:dyDescent="0.3">
      <c r="A67" s="86">
        <v>1214</v>
      </c>
      <c r="B67" s="15" t="s">
        <v>130</v>
      </c>
      <c r="C67" s="17" t="s">
        <v>599</v>
      </c>
      <c r="D67" s="17" t="s">
        <v>602</v>
      </c>
      <c r="E67" s="66" t="s">
        <v>14</v>
      </c>
    </row>
    <row r="68" spans="1:5" x14ac:dyDescent="0.3">
      <c r="A68" s="86">
        <v>1215</v>
      </c>
      <c r="B68" s="15" t="s">
        <v>131</v>
      </c>
      <c r="C68" s="17" t="s">
        <v>599</v>
      </c>
      <c r="D68" s="17" t="s">
        <v>602</v>
      </c>
      <c r="E68" s="66" t="s">
        <v>14</v>
      </c>
    </row>
    <row r="69" spans="1:5" x14ac:dyDescent="0.3">
      <c r="A69" s="86">
        <v>1216</v>
      </c>
      <c r="B69" s="15" t="s">
        <v>132</v>
      </c>
      <c r="C69" s="17" t="s">
        <v>599</v>
      </c>
      <c r="D69" s="17" t="s">
        <v>602</v>
      </c>
      <c r="E69" s="66" t="s">
        <v>14</v>
      </c>
    </row>
    <row r="70" spans="1:5" x14ac:dyDescent="0.3">
      <c r="A70" s="86">
        <v>1217</v>
      </c>
      <c r="B70" s="15" t="s">
        <v>133</v>
      </c>
      <c r="C70" s="17" t="s">
        <v>599</v>
      </c>
      <c r="D70" s="17" t="s">
        <v>602</v>
      </c>
      <c r="E70" s="66" t="s">
        <v>14</v>
      </c>
    </row>
    <row r="71" spans="1:5" x14ac:dyDescent="0.3">
      <c r="A71" s="86">
        <v>1218</v>
      </c>
      <c r="B71" s="15" t="s">
        <v>134</v>
      </c>
      <c r="C71" s="17" t="s">
        <v>599</v>
      </c>
      <c r="D71" s="17" t="s">
        <v>602</v>
      </c>
      <c r="E71" s="66" t="s">
        <v>14</v>
      </c>
    </row>
    <row r="72" spans="1:5" x14ac:dyDescent="0.3">
      <c r="A72" s="86">
        <v>1221</v>
      </c>
      <c r="B72" s="15" t="s">
        <v>135</v>
      </c>
      <c r="C72" s="17" t="s">
        <v>599</v>
      </c>
      <c r="D72" s="17" t="s">
        <v>602</v>
      </c>
      <c r="E72" s="66" t="s">
        <v>14</v>
      </c>
    </row>
    <row r="73" spans="1:5" x14ac:dyDescent="0.3">
      <c r="A73" s="86">
        <v>1222</v>
      </c>
      <c r="B73" s="15" t="s">
        <v>136</v>
      </c>
      <c r="C73" s="17" t="s">
        <v>599</v>
      </c>
      <c r="D73" s="17" t="s">
        <v>602</v>
      </c>
      <c r="E73" s="66" t="s">
        <v>14</v>
      </c>
    </row>
    <row r="74" spans="1:5" x14ac:dyDescent="0.3">
      <c r="A74" s="86">
        <v>1223</v>
      </c>
      <c r="B74" s="15" t="s">
        <v>137</v>
      </c>
      <c r="C74" s="17" t="s">
        <v>599</v>
      </c>
      <c r="D74" s="17" t="s">
        <v>602</v>
      </c>
      <c r="E74" s="66" t="s">
        <v>14</v>
      </c>
    </row>
    <row r="75" spans="1:5" x14ac:dyDescent="0.3">
      <c r="A75" s="86">
        <v>1224</v>
      </c>
      <c r="B75" s="15" t="s">
        <v>138</v>
      </c>
      <c r="C75" s="17" t="s">
        <v>599</v>
      </c>
      <c r="D75" s="17" t="s">
        <v>602</v>
      </c>
      <c r="E75" s="66" t="s">
        <v>14</v>
      </c>
    </row>
    <row r="76" spans="1:5" x14ac:dyDescent="0.3">
      <c r="A76" s="86">
        <v>1225</v>
      </c>
      <c r="B76" s="15" t="s">
        <v>139</v>
      </c>
      <c r="C76" s="17" t="s">
        <v>599</v>
      </c>
      <c r="D76" s="17" t="s">
        <v>602</v>
      </c>
      <c r="E76" s="66" t="s">
        <v>14</v>
      </c>
    </row>
    <row r="77" spans="1:5" x14ac:dyDescent="0.3">
      <c r="A77" s="86">
        <v>1226</v>
      </c>
      <c r="B77" s="15" t="s">
        <v>140</v>
      </c>
      <c r="C77" s="17" t="s">
        <v>599</v>
      </c>
      <c r="D77" s="17" t="s">
        <v>602</v>
      </c>
      <c r="E77" s="66" t="s">
        <v>14</v>
      </c>
    </row>
    <row r="78" spans="1:5" x14ac:dyDescent="0.3">
      <c r="A78" s="86">
        <v>1227</v>
      </c>
      <c r="B78" s="15" t="s">
        <v>141</v>
      </c>
      <c r="C78" s="17" t="s">
        <v>599</v>
      </c>
      <c r="D78" s="17" t="s">
        <v>602</v>
      </c>
      <c r="E78" s="66" t="s">
        <v>14</v>
      </c>
    </row>
    <row r="79" spans="1:5" x14ac:dyDescent="0.3">
      <c r="A79" s="86">
        <v>1228</v>
      </c>
      <c r="B79" s="15" t="s">
        <v>142</v>
      </c>
      <c r="C79" s="17" t="s">
        <v>599</v>
      </c>
      <c r="D79" s="17" t="s">
        <v>602</v>
      </c>
      <c r="E79" s="66" t="s">
        <v>14</v>
      </c>
    </row>
    <row r="80" spans="1:5" x14ac:dyDescent="0.3">
      <c r="A80" s="86">
        <v>1229</v>
      </c>
      <c r="B80" s="15" t="s">
        <v>143</v>
      </c>
      <c r="C80" s="17" t="s">
        <v>599</v>
      </c>
      <c r="D80" s="17" t="s">
        <v>602</v>
      </c>
      <c r="E80" s="66" t="s">
        <v>14</v>
      </c>
    </row>
    <row r="81" spans="1:5" x14ac:dyDescent="0.3">
      <c r="A81" s="86">
        <v>1230</v>
      </c>
      <c r="B81" s="15" t="s">
        <v>144</v>
      </c>
      <c r="C81" s="17" t="s">
        <v>599</v>
      </c>
      <c r="D81" s="17" t="s">
        <v>602</v>
      </c>
      <c r="E81" s="66" t="s">
        <v>14</v>
      </c>
    </row>
    <row r="82" spans="1:5" x14ac:dyDescent="0.3">
      <c r="A82" s="86">
        <v>1231</v>
      </c>
      <c r="B82" s="15" t="s">
        <v>145</v>
      </c>
      <c r="C82" s="17" t="s">
        <v>599</v>
      </c>
      <c r="D82" s="17" t="s">
        <v>602</v>
      </c>
      <c r="E82" s="66" t="s">
        <v>14</v>
      </c>
    </row>
    <row r="83" spans="1:5" x14ac:dyDescent="0.3">
      <c r="A83" s="86">
        <v>1233</v>
      </c>
      <c r="B83" s="15" t="s">
        <v>146</v>
      </c>
      <c r="C83" s="17" t="s">
        <v>599</v>
      </c>
      <c r="D83" s="17" t="s">
        <v>602</v>
      </c>
      <c r="E83" s="66" t="s">
        <v>14</v>
      </c>
    </row>
    <row r="84" spans="1:5" x14ac:dyDescent="0.3">
      <c r="A84" s="86">
        <v>1234</v>
      </c>
      <c r="B84" s="15" t="s">
        <v>147</v>
      </c>
      <c r="C84" s="17" t="s">
        <v>599</v>
      </c>
      <c r="D84" s="17" t="s">
        <v>602</v>
      </c>
      <c r="E84" s="66" t="s">
        <v>14</v>
      </c>
    </row>
    <row r="85" spans="1:5" x14ac:dyDescent="0.3">
      <c r="A85" s="86">
        <v>1235</v>
      </c>
      <c r="B85" s="15" t="s">
        <v>148</v>
      </c>
      <c r="C85" s="17" t="s">
        <v>599</v>
      </c>
      <c r="D85" s="17" t="s">
        <v>602</v>
      </c>
      <c r="E85" s="66" t="s">
        <v>14</v>
      </c>
    </row>
    <row r="86" spans="1:5" x14ac:dyDescent="0.3">
      <c r="A86" s="86">
        <v>1236</v>
      </c>
      <c r="B86" s="15" t="s">
        <v>149</v>
      </c>
      <c r="C86" s="17" t="s">
        <v>599</v>
      </c>
      <c r="D86" s="17" t="s">
        <v>602</v>
      </c>
      <c r="E86" s="66" t="s">
        <v>14</v>
      </c>
    </row>
    <row r="87" spans="1:5" x14ac:dyDescent="0.3">
      <c r="A87" s="86">
        <v>1237</v>
      </c>
      <c r="B87" s="15" t="s">
        <v>150</v>
      </c>
      <c r="C87" s="17" t="s">
        <v>599</v>
      </c>
      <c r="D87" s="17" t="s">
        <v>602</v>
      </c>
      <c r="E87" s="66" t="s">
        <v>14</v>
      </c>
    </row>
    <row r="88" spans="1:5" x14ac:dyDescent="0.3">
      <c r="A88" s="86">
        <v>1238</v>
      </c>
      <c r="B88" s="15" t="s">
        <v>151</v>
      </c>
      <c r="C88" s="17" t="s">
        <v>599</v>
      </c>
      <c r="D88" s="17" t="s">
        <v>602</v>
      </c>
      <c r="E88" s="66" t="s">
        <v>14</v>
      </c>
    </row>
    <row r="89" spans="1:5" x14ac:dyDescent="0.3">
      <c r="A89" s="86">
        <v>1239</v>
      </c>
      <c r="B89" s="15" t="s">
        <v>152</v>
      </c>
      <c r="C89" s="17" t="s">
        <v>599</v>
      </c>
      <c r="D89" s="17" t="s">
        <v>602</v>
      </c>
      <c r="E89" s="66" t="s">
        <v>14</v>
      </c>
    </row>
    <row r="90" spans="1:5" x14ac:dyDescent="0.3">
      <c r="A90" s="86">
        <v>1240</v>
      </c>
      <c r="B90" s="15" t="s">
        <v>153</v>
      </c>
      <c r="C90" s="17" t="s">
        <v>599</v>
      </c>
      <c r="D90" s="17" t="s">
        <v>602</v>
      </c>
      <c r="E90" s="66" t="s">
        <v>14</v>
      </c>
    </row>
    <row r="91" spans="1:5" x14ac:dyDescent="0.3">
      <c r="A91" s="86">
        <v>1241</v>
      </c>
      <c r="B91" s="15" t="s">
        <v>154</v>
      </c>
      <c r="C91" s="17" t="s">
        <v>599</v>
      </c>
      <c r="D91" s="17" t="s">
        <v>602</v>
      </c>
      <c r="E91" s="66" t="s">
        <v>14</v>
      </c>
    </row>
    <row r="92" spans="1:5" x14ac:dyDescent="0.3">
      <c r="A92" s="86">
        <v>9002</v>
      </c>
      <c r="B92" s="15" t="s">
        <v>155</v>
      </c>
      <c r="C92" s="17" t="s">
        <v>599</v>
      </c>
      <c r="D92" s="17" t="s">
        <v>602</v>
      </c>
      <c r="E92" s="66" t="s">
        <v>14</v>
      </c>
    </row>
    <row r="93" spans="1:5" x14ac:dyDescent="0.3">
      <c r="A93" s="86">
        <v>9027</v>
      </c>
      <c r="B93" s="15" t="s">
        <v>156</v>
      </c>
      <c r="C93" s="17" t="s">
        <v>599</v>
      </c>
      <c r="D93" s="17" t="s">
        <v>602</v>
      </c>
      <c r="E93" s="66" t="s">
        <v>14</v>
      </c>
    </row>
    <row r="94" spans="1:5" x14ac:dyDescent="0.3">
      <c r="A94" s="86">
        <v>9029</v>
      </c>
      <c r="B94" s="15" t="s">
        <v>157</v>
      </c>
      <c r="C94" s="17" t="s">
        <v>599</v>
      </c>
      <c r="D94" s="17" t="s">
        <v>602</v>
      </c>
      <c r="E94" s="66" t="s">
        <v>14</v>
      </c>
    </row>
    <row r="95" spans="1:5" x14ac:dyDescent="0.3">
      <c r="A95" s="86">
        <v>9031</v>
      </c>
      <c r="B95" s="15" t="s">
        <v>158</v>
      </c>
      <c r="C95" s="17" t="s">
        <v>599</v>
      </c>
      <c r="D95" s="17" t="s">
        <v>602</v>
      </c>
      <c r="E95" s="66" t="s">
        <v>14</v>
      </c>
    </row>
    <row r="96" spans="1:5" x14ac:dyDescent="0.3">
      <c r="A96" s="86">
        <v>9032</v>
      </c>
      <c r="B96" s="15" t="s">
        <v>159</v>
      </c>
      <c r="C96" s="17" t="s">
        <v>599</v>
      </c>
      <c r="D96" s="17" t="s">
        <v>602</v>
      </c>
      <c r="E96" s="66" t="s">
        <v>14</v>
      </c>
    </row>
    <row r="97" spans="1:5" x14ac:dyDescent="0.3">
      <c r="A97" s="86">
        <v>9034</v>
      </c>
      <c r="B97" s="15" t="s">
        <v>160</v>
      </c>
      <c r="C97" s="17" t="s">
        <v>599</v>
      </c>
      <c r="D97" s="17" t="s">
        <v>602</v>
      </c>
      <c r="E97" s="66" t="s">
        <v>14</v>
      </c>
    </row>
    <row r="98" spans="1:5" x14ac:dyDescent="0.3">
      <c r="A98" s="86">
        <v>9042</v>
      </c>
      <c r="B98" s="15" t="s">
        <v>161</v>
      </c>
      <c r="C98" s="17" t="s">
        <v>599</v>
      </c>
      <c r="D98" s="17" t="s">
        <v>602</v>
      </c>
      <c r="E98" s="66" t="s">
        <v>14</v>
      </c>
    </row>
    <row r="99" spans="1:5" x14ac:dyDescent="0.3">
      <c r="A99" s="86">
        <v>9071</v>
      </c>
      <c r="B99" s="15" t="s">
        <v>162</v>
      </c>
      <c r="C99" s="17" t="s">
        <v>599</v>
      </c>
      <c r="D99" s="17" t="s">
        <v>602</v>
      </c>
      <c r="E99" s="66" t="s">
        <v>14</v>
      </c>
    </row>
    <row r="100" spans="1:5" x14ac:dyDescent="0.3">
      <c r="A100" s="86">
        <v>9156</v>
      </c>
      <c r="B100" s="15" t="s">
        <v>163</v>
      </c>
      <c r="C100" s="17" t="s">
        <v>599</v>
      </c>
      <c r="D100" s="17" t="s">
        <v>602</v>
      </c>
      <c r="E100" s="66" t="s">
        <v>14</v>
      </c>
    </row>
    <row r="101" spans="1:5" x14ac:dyDescent="0.3">
      <c r="A101" s="86">
        <v>9158</v>
      </c>
      <c r="B101" s="15" t="s">
        <v>164</v>
      </c>
      <c r="C101" s="17" t="s">
        <v>599</v>
      </c>
      <c r="D101" s="17" t="s">
        <v>602</v>
      </c>
      <c r="E101" s="66" t="s">
        <v>14</v>
      </c>
    </row>
    <row r="102" spans="1:5" x14ac:dyDescent="0.3">
      <c r="A102" s="86">
        <v>9160</v>
      </c>
      <c r="B102" s="15" t="s">
        <v>165</v>
      </c>
      <c r="C102" s="17" t="s">
        <v>599</v>
      </c>
      <c r="D102" s="17" t="s">
        <v>602</v>
      </c>
      <c r="E102" s="66" t="s">
        <v>14</v>
      </c>
    </row>
    <row r="103" spans="1:5" x14ac:dyDescent="0.3">
      <c r="A103" s="86">
        <v>9258</v>
      </c>
      <c r="B103" s="15" t="s">
        <v>166</v>
      </c>
      <c r="C103" s="17" t="s">
        <v>599</v>
      </c>
      <c r="D103" s="17" t="s">
        <v>602</v>
      </c>
      <c r="E103" s="66" t="s">
        <v>14</v>
      </c>
    </row>
    <row r="104" spans="1:5" x14ac:dyDescent="0.3">
      <c r="A104" s="86">
        <v>9317</v>
      </c>
      <c r="B104" s="15" t="s">
        <v>167</v>
      </c>
      <c r="C104" s="17" t="s">
        <v>599</v>
      </c>
      <c r="D104" s="17" t="s">
        <v>602</v>
      </c>
      <c r="E104" s="66" t="s">
        <v>14</v>
      </c>
    </row>
    <row r="105" spans="1:5" x14ac:dyDescent="0.3">
      <c r="A105" s="86">
        <v>9347</v>
      </c>
      <c r="B105" s="15" t="s">
        <v>168</v>
      </c>
      <c r="C105" s="17" t="s">
        <v>599</v>
      </c>
      <c r="D105" s="17" t="s">
        <v>602</v>
      </c>
      <c r="E105" s="66" t="s">
        <v>14</v>
      </c>
    </row>
    <row r="106" spans="1:5" x14ac:dyDescent="0.3">
      <c r="A106" s="86">
        <v>9353</v>
      </c>
      <c r="B106" s="15" t="s">
        <v>169</v>
      </c>
      <c r="C106" s="17" t="s">
        <v>599</v>
      </c>
      <c r="D106" s="17" t="s">
        <v>602</v>
      </c>
      <c r="E106" s="66" t="s">
        <v>14</v>
      </c>
    </row>
    <row r="107" spans="1:5" x14ac:dyDescent="0.3">
      <c r="A107" s="86">
        <v>9354</v>
      </c>
      <c r="B107" s="15" t="s">
        <v>170</v>
      </c>
      <c r="C107" s="17" t="s">
        <v>599</v>
      </c>
      <c r="D107" s="17" t="s">
        <v>602</v>
      </c>
      <c r="E107" s="66" t="s">
        <v>14</v>
      </c>
    </row>
    <row r="108" spans="1:5" x14ac:dyDescent="0.3">
      <c r="A108" s="86">
        <v>9423</v>
      </c>
      <c r="B108" s="15" t="s">
        <v>171</v>
      </c>
      <c r="C108" s="17" t="s">
        <v>599</v>
      </c>
      <c r="D108" s="17" t="s">
        <v>602</v>
      </c>
      <c r="E108" s="66" t="s">
        <v>14</v>
      </c>
    </row>
    <row r="109" spans="1:5" x14ac:dyDescent="0.3">
      <c r="A109" s="86">
        <v>9600</v>
      </c>
      <c r="B109" s="15" t="s">
        <v>172</v>
      </c>
      <c r="C109" s="17" t="s">
        <v>599</v>
      </c>
      <c r="D109" s="17" t="s">
        <v>602</v>
      </c>
      <c r="E109" s="66" t="s">
        <v>14</v>
      </c>
    </row>
    <row r="110" spans="1:5" x14ac:dyDescent="0.3">
      <c r="A110" s="86">
        <v>9601</v>
      </c>
      <c r="B110" s="15" t="s">
        <v>173</v>
      </c>
      <c r="C110" s="17" t="s">
        <v>599</v>
      </c>
      <c r="D110" s="17" t="s">
        <v>602</v>
      </c>
      <c r="E110" s="66" t="s">
        <v>14</v>
      </c>
    </row>
    <row r="111" spans="1:5" x14ac:dyDescent="0.3">
      <c r="A111" s="86">
        <v>9602</v>
      </c>
      <c r="B111" s="15" t="s">
        <v>174</v>
      </c>
      <c r="C111" s="17" t="s">
        <v>599</v>
      </c>
      <c r="D111" s="17" t="s">
        <v>602</v>
      </c>
      <c r="E111" s="66" t="s">
        <v>14</v>
      </c>
    </row>
    <row r="112" spans="1:5" x14ac:dyDescent="0.3">
      <c r="A112" s="86">
        <v>9603</v>
      </c>
      <c r="B112" s="15" t="s">
        <v>175</v>
      </c>
      <c r="C112" s="17" t="s">
        <v>599</v>
      </c>
      <c r="D112" s="17" t="s">
        <v>602</v>
      </c>
      <c r="E112" s="66" t="s">
        <v>14</v>
      </c>
    </row>
    <row r="113" spans="1:5" x14ac:dyDescent="0.3">
      <c r="A113" s="86">
        <v>9604</v>
      </c>
      <c r="B113" s="15" t="s">
        <v>176</v>
      </c>
      <c r="C113" s="17" t="s">
        <v>599</v>
      </c>
      <c r="D113" s="17" t="s">
        <v>602</v>
      </c>
      <c r="E113" s="66" t="s">
        <v>14</v>
      </c>
    </row>
    <row r="114" spans="1:5" x14ac:dyDescent="0.3">
      <c r="A114" s="86">
        <v>9605</v>
      </c>
      <c r="B114" s="15" t="s">
        <v>177</v>
      </c>
      <c r="C114" s="17" t="s">
        <v>599</v>
      </c>
      <c r="D114" s="17" t="s">
        <v>602</v>
      </c>
      <c r="E114" s="66" t="s">
        <v>14</v>
      </c>
    </row>
    <row r="115" spans="1:5" x14ac:dyDescent="0.3">
      <c r="A115" s="86">
        <v>9606</v>
      </c>
      <c r="B115" s="15" t="s">
        <v>178</v>
      </c>
      <c r="C115" s="17" t="s">
        <v>599</v>
      </c>
      <c r="D115" s="17" t="s">
        <v>602</v>
      </c>
      <c r="E115" s="66" t="s">
        <v>14</v>
      </c>
    </row>
    <row r="116" spans="1:5" x14ac:dyDescent="0.3">
      <c r="A116" s="86">
        <v>9607</v>
      </c>
      <c r="B116" s="15" t="s">
        <v>179</v>
      </c>
      <c r="C116" s="17" t="s">
        <v>599</v>
      </c>
      <c r="D116" s="17" t="s">
        <v>602</v>
      </c>
      <c r="E116" s="66" t="s">
        <v>14</v>
      </c>
    </row>
    <row r="117" spans="1:5" x14ac:dyDescent="0.3">
      <c r="A117" s="86">
        <v>9608</v>
      </c>
      <c r="B117" s="15" t="s">
        <v>180</v>
      </c>
      <c r="C117" s="17" t="s">
        <v>599</v>
      </c>
      <c r="D117" s="17" t="s">
        <v>602</v>
      </c>
      <c r="E117" s="66" t="s">
        <v>14</v>
      </c>
    </row>
    <row r="118" spans="1:5" x14ac:dyDescent="0.3">
      <c r="A118" s="86">
        <v>9609</v>
      </c>
      <c r="B118" s="15" t="s">
        <v>181</v>
      </c>
      <c r="C118" s="17" t="s">
        <v>599</v>
      </c>
      <c r="D118" s="17" t="s">
        <v>602</v>
      </c>
      <c r="E118" s="66" t="s">
        <v>14</v>
      </c>
    </row>
    <row r="119" spans="1:5" x14ac:dyDescent="0.3">
      <c r="A119" s="86">
        <v>9610</v>
      </c>
      <c r="B119" s="15" t="s">
        <v>182</v>
      </c>
      <c r="C119" s="17" t="s">
        <v>599</v>
      </c>
      <c r="D119" s="17" t="s">
        <v>602</v>
      </c>
      <c r="E119" s="66" t="s">
        <v>14</v>
      </c>
    </row>
    <row r="120" spans="1:5" x14ac:dyDescent="0.3">
      <c r="A120" s="86">
        <v>9611</v>
      </c>
      <c r="B120" s="15" t="s">
        <v>183</v>
      </c>
      <c r="C120" s="17" t="s">
        <v>599</v>
      </c>
      <c r="D120" s="17" t="s">
        <v>602</v>
      </c>
      <c r="E120" s="66" t="s">
        <v>14</v>
      </c>
    </row>
    <row r="121" spans="1:5" x14ac:dyDescent="0.3">
      <c r="A121" s="86">
        <v>9612</v>
      </c>
      <c r="B121" s="15" t="s">
        <v>184</v>
      </c>
      <c r="C121" s="17" t="s">
        <v>599</v>
      </c>
      <c r="D121" s="17" t="s">
        <v>602</v>
      </c>
      <c r="E121" s="66" t="s">
        <v>14</v>
      </c>
    </row>
    <row r="122" spans="1:5" x14ac:dyDescent="0.3">
      <c r="A122" s="86">
        <v>9613</v>
      </c>
      <c r="B122" s="15" t="s">
        <v>185</v>
      </c>
      <c r="C122" s="17" t="s">
        <v>599</v>
      </c>
      <c r="D122" s="17" t="s">
        <v>602</v>
      </c>
      <c r="E122" s="66" t="s">
        <v>14</v>
      </c>
    </row>
    <row r="123" spans="1:5" x14ac:dyDescent="0.3">
      <c r="A123" s="86">
        <v>9614</v>
      </c>
      <c r="B123" s="15" t="s">
        <v>186</v>
      </c>
      <c r="C123" s="17" t="s">
        <v>599</v>
      </c>
      <c r="D123" s="17" t="s">
        <v>602</v>
      </c>
      <c r="E123" s="66" t="s">
        <v>14</v>
      </c>
    </row>
    <row r="124" spans="1:5" x14ac:dyDescent="0.3">
      <c r="A124" s="86">
        <v>9615</v>
      </c>
      <c r="B124" s="15" t="s">
        <v>187</v>
      </c>
      <c r="C124" s="17" t="s">
        <v>599</v>
      </c>
      <c r="D124" s="17" t="s">
        <v>602</v>
      </c>
      <c r="E124" s="66" t="s">
        <v>14</v>
      </c>
    </row>
    <row r="125" spans="1:5" x14ac:dyDescent="0.3">
      <c r="A125" s="86">
        <v>9616</v>
      </c>
      <c r="B125" s="15" t="s">
        <v>188</v>
      </c>
      <c r="C125" s="17" t="s">
        <v>599</v>
      </c>
      <c r="D125" s="17" t="s">
        <v>602</v>
      </c>
      <c r="E125" s="66" t="s">
        <v>14</v>
      </c>
    </row>
    <row r="126" spans="1:5" x14ac:dyDescent="0.3">
      <c r="A126" s="86">
        <v>9617</v>
      </c>
      <c r="B126" s="15" t="s">
        <v>189</v>
      </c>
      <c r="C126" s="17" t="s">
        <v>599</v>
      </c>
      <c r="D126" s="17" t="s">
        <v>602</v>
      </c>
      <c r="E126" s="66" t="s">
        <v>14</v>
      </c>
    </row>
    <row r="127" spans="1:5" x14ac:dyDescent="0.3">
      <c r="A127" s="86">
        <v>9618</v>
      </c>
      <c r="B127" s="15" t="s">
        <v>190</v>
      </c>
      <c r="C127" s="17" t="s">
        <v>599</v>
      </c>
      <c r="D127" s="17" t="s">
        <v>602</v>
      </c>
      <c r="E127" s="66" t="s">
        <v>14</v>
      </c>
    </row>
    <row r="128" spans="1:5" x14ac:dyDescent="0.3">
      <c r="A128" s="86">
        <v>9619</v>
      </c>
      <c r="B128" s="15" t="s">
        <v>191</v>
      </c>
      <c r="C128" s="17" t="s">
        <v>599</v>
      </c>
      <c r="D128" s="17" t="s">
        <v>602</v>
      </c>
      <c r="E128" s="66" t="s">
        <v>14</v>
      </c>
    </row>
    <row r="129" spans="1:5" x14ac:dyDescent="0.3">
      <c r="A129" s="86">
        <v>9620</v>
      </c>
      <c r="B129" s="15" t="s">
        <v>192</v>
      </c>
      <c r="C129" s="17" t="s">
        <v>599</v>
      </c>
      <c r="D129" s="17" t="s">
        <v>602</v>
      </c>
      <c r="E129" s="66" t="s">
        <v>14</v>
      </c>
    </row>
    <row r="130" spans="1:5" x14ac:dyDescent="0.3">
      <c r="A130" s="86">
        <v>9621</v>
      </c>
      <c r="B130" s="15" t="s">
        <v>193</v>
      </c>
      <c r="C130" s="17" t="s">
        <v>599</v>
      </c>
      <c r="D130" s="17" t="s">
        <v>602</v>
      </c>
      <c r="E130" s="66" t="s">
        <v>14</v>
      </c>
    </row>
    <row r="131" spans="1:5" x14ac:dyDescent="0.3">
      <c r="A131" s="86">
        <v>9622</v>
      </c>
      <c r="B131" s="15" t="s">
        <v>194</v>
      </c>
      <c r="C131" s="17" t="s">
        <v>599</v>
      </c>
      <c r="D131" s="17" t="s">
        <v>602</v>
      </c>
      <c r="E131" s="66" t="s">
        <v>14</v>
      </c>
    </row>
    <row r="132" spans="1:5" x14ac:dyDescent="0.3">
      <c r="A132" s="86">
        <v>9623</v>
      </c>
      <c r="B132" s="15" t="s">
        <v>195</v>
      </c>
      <c r="C132" s="17" t="s">
        <v>599</v>
      </c>
      <c r="D132" s="17" t="s">
        <v>602</v>
      </c>
      <c r="E132" s="66" t="s">
        <v>14</v>
      </c>
    </row>
    <row r="133" spans="1:5" x14ac:dyDescent="0.3">
      <c r="A133" s="86">
        <v>9624</v>
      </c>
      <c r="B133" s="15" t="s">
        <v>196</v>
      </c>
      <c r="C133" s="17" t="s">
        <v>599</v>
      </c>
      <c r="D133" s="17" t="s">
        <v>602</v>
      </c>
      <c r="E133" s="66" t="s">
        <v>14</v>
      </c>
    </row>
    <row r="134" spans="1:5" x14ac:dyDescent="0.3">
      <c r="A134" s="86">
        <v>9625</v>
      </c>
      <c r="B134" s="15" t="s">
        <v>197</v>
      </c>
      <c r="C134" s="17" t="s">
        <v>599</v>
      </c>
      <c r="D134" s="17" t="s">
        <v>602</v>
      </c>
      <c r="E134" s="66" t="s">
        <v>14</v>
      </c>
    </row>
    <row r="135" spans="1:5" x14ac:dyDescent="0.3">
      <c r="A135" s="86">
        <v>9626</v>
      </c>
      <c r="B135" s="15" t="s">
        <v>198</v>
      </c>
      <c r="C135" s="17" t="s">
        <v>599</v>
      </c>
      <c r="D135" s="17" t="s">
        <v>602</v>
      </c>
      <c r="E135" s="66" t="s">
        <v>14</v>
      </c>
    </row>
    <row r="136" spans="1:5" x14ac:dyDescent="0.3">
      <c r="A136" s="86">
        <v>9627</v>
      </c>
      <c r="B136" s="15" t="s">
        <v>199</v>
      </c>
      <c r="C136" s="17" t="s">
        <v>599</v>
      </c>
      <c r="D136" s="17" t="s">
        <v>602</v>
      </c>
      <c r="E136" s="66" t="s">
        <v>14</v>
      </c>
    </row>
    <row r="137" spans="1:5" x14ac:dyDescent="0.3">
      <c r="A137" s="86">
        <v>9628</v>
      </c>
      <c r="B137" s="15" t="s">
        <v>200</v>
      </c>
      <c r="C137" s="17" t="s">
        <v>599</v>
      </c>
      <c r="D137" s="17" t="s">
        <v>602</v>
      </c>
      <c r="E137" s="66" t="s">
        <v>14</v>
      </c>
    </row>
    <row r="138" spans="1:5" x14ac:dyDescent="0.3">
      <c r="A138" s="86">
        <v>9629</v>
      </c>
      <c r="B138" s="15" t="s">
        <v>201</v>
      </c>
      <c r="C138" s="17" t="s">
        <v>599</v>
      </c>
      <c r="D138" s="17" t="s">
        <v>602</v>
      </c>
      <c r="E138" s="66" t="s">
        <v>14</v>
      </c>
    </row>
    <row r="139" spans="1:5" x14ac:dyDescent="0.3">
      <c r="A139" s="86">
        <v>9630</v>
      </c>
      <c r="B139" s="15" t="s">
        <v>202</v>
      </c>
      <c r="C139" s="17" t="s">
        <v>599</v>
      </c>
      <c r="D139" s="17" t="s">
        <v>602</v>
      </c>
      <c r="E139" s="66" t="s">
        <v>14</v>
      </c>
    </row>
    <row r="140" spans="1:5" x14ac:dyDescent="0.3">
      <c r="A140" s="86">
        <v>9631</v>
      </c>
      <c r="B140" s="15" t="s">
        <v>203</v>
      </c>
      <c r="C140" s="17" t="s">
        <v>599</v>
      </c>
      <c r="D140" s="17" t="s">
        <v>602</v>
      </c>
      <c r="E140" s="66" t="s">
        <v>14</v>
      </c>
    </row>
    <row r="141" spans="1:5" x14ac:dyDescent="0.3">
      <c r="A141" s="86">
        <v>9632</v>
      </c>
      <c r="B141" s="15" t="s">
        <v>204</v>
      </c>
      <c r="C141" s="17" t="s">
        <v>599</v>
      </c>
      <c r="D141" s="17" t="s">
        <v>602</v>
      </c>
      <c r="E141" s="66" t="s">
        <v>14</v>
      </c>
    </row>
    <row r="142" spans="1:5" x14ac:dyDescent="0.3">
      <c r="A142" s="86">
        <v>9633</v>
      </c>
      <c r="B142" s="15" t="s">
        <v>205</v>
      </c>
      <c r="C142" s="17" t="s">
        <v>599</v>
      </c>
      <c r="D142" s="17" t="s">
        <v>602</v>
      </c>
      <c r="E142" s="66" t="s">
        <v>14</v>
      </c>
    </row>
    <row r="143" spans="1:5" x14ac:dyDescent="0.3">
      <c r="A143" s="86">
        <v>9634</v>
      </c>
      <c r="B143" s="15" t="s">
        <v>206</v>
      </c>
      <c r="C143" s="17" t="s">
        <v>599</v>
      </c>
      <c r="D143" s="17" t="s">
        <v>602</v>
      </c>
      <c r="E143" s="66" t="s">
        <v>14</v>
      </c>
    </row>
    <row r="144" spans="1:5" x14ac:dyDescent="0.3">
      <c r="A144" s="86">
        <v>9635</v>
      </c>
      <c r="B144" s="15" t="s">
        <v>207</v>
      </c>
      <c r="C144" s="17" t="s">
        <v>599</v>
      </c>
      <c r="D144" s="17" t="s">
        <v>602</v>
      </c>
      <c r="E144" s="66" t="s">
        <v>14</v>
      </c>
    </row>
    <row r="145" spans="1:5" x14ac:dyDescent="0.3">
      <c r="A145" s="86">
        <v>9636</v>
      </c>
      <c r="B145" s="15" t="s">
        <v>208</v>
      </c>
      <c r="C145" s="17" t="s">
        <v>599</v>
      </c>
      <c r="D145" s="17" t="s">
        <v>602</v>
      </c>
      <c r="E145" s="66" t="s">
        <v>14</v>
      </c>
    </row>
    <row r="146" spans="1:5" x14ac:dyDescent="0.3">
      <c r="A146" s="86">
        <v>9637</v>
      </c>
      <c r="B146" s="15" t="s">
        <v>209</v>
      </c>
      <c r="C146" s="17" t="s">
        <v>599</v>
      </c>
      <c r="D146" s="17" t="s">
        <v>602</v>
      </c>
      <c r="E146" s="66" t="s">
        <v>14</v>
      </c>
    </row>
    <row r="147" spans="1:5" x14ac:dyDescent="0.3">
      <c r="A147" s="86">
        <v>9638</v>
      </c>
      <c r="B147" s="15" t="s">
        <v>210</v>
      </c>
      <c r="C147" s="17" t="s">
        <v>599</v>
      </c>
      <c r="D147" s="17" t="s">
        <v>602</v>
      </c>
      <c r="E147" s="66" t="s">
        <v>14</v>
      </c>
    </row>
    <row r="148" spans="1:5" x14ac:dyDescent="0.3">
      <c r="A148" s="86">
        <v>9639</v>
      </c>
      <c r="B148" s="15" t="s">
        <v>211</v>
      </c>
      <c r="C148" s="17" t="s">
        <v>599</v>
      </c>
      <c r="D148" s="17" t="s">
        <v>602</v>
      </c>
      <c r="E148" s="66" t="s">
        <v>14</v>
      </c>
    </row>
    <row r="149" spans="1:5" x14ac:dyDescent="0.3">
      <c r="A149" s="86">
        <v>9640</v>
      </c>
      <c r="B149" s="15" t="s">
        <v>212</v>
      </c>
      <c r="C149" s="17" t="s">
        <v>599</v>
      </c>
      <c r="D149" s="17" t="s">
        <v>602</v>
      </c>
      <c r="E149" s="66" t="s">
        <v>14</v>
      </c>
    </row>
    <row r="150" spans="1:5" x14ac:dyDescent="0.3">
      <c r="A150" s="86">
        <v>9641</v>
      </c>
      <c r="B150" s="15" t="s">
        <v>213</v>
      </c>
      <c r="C150" s="17" t="s">
        <v>599</v>
      </c>
      <c r="D150" s="17" t="s">
        <v>602</v>
      </c>
      <c r="E150" s="66" t="s">
        <v>14</v>
      </c>
    </row>
    <row r="151" spans="1:5" x14ac:dyDescent="0.3">
      <c r="A151" s="86">
        <v>9642</v>
      </c>
      <c r="B151" s="15" t="s">
        <v>214</v>
      </c>
      <c r="C151" s="17" t="s">
        <v>599</v>
      </c>
      <c r="D151" s="17" t="s">
        <v>602</v>
      </c>
      <c r="E151" s="66" t="s">
        <v>14</v>
      </c>
    </row>
    <row r="152" spans="1:5" x14ac:dyDescent="0.3">
      <c r="A152" s="86">
        <v>9668</v>
      </c>
      <c r="B152" s="15" t="s">
        <v>215</v>
      </c>
      <c r="C152" s="17" t="s">
        <v>599</v>
      </c>
      <c r="D152" s="17" t="s">
        <v>602</v>
      </c>
      <c r="E152" s="66" t="s">
        <v>14</v>
      </c>
    </row>
    <row r="153" spans="1:5" x14ac:dyDescent="0.3">
      <c r="A153" s="86">
        <v>9689</v>
      </c>
      <c r="B153" s="15" t="s">
        <v>216</v>
      </c>
      <c r="C153" s="17" t="s">
        <v>599</v>
      </c>
      <c r="D153" s="17" t="s">
        <v>602</v>
      </c>
      <c r="E153" s="66" t="s">
        <v>14</v>
      </c>
    </row>
    <row r="154" spans="1:5" x14ac:dyDescent="0.3">
      <c r="A154" s="86">
        <v>9690</v>
      </c>
      <c r="B154" s="15" t="s">
        <v>217</v>
      </c>
      <c r="C154" s="17" t="s">
        <v>599</v>
      </c>
      <c r="D154" s="17" t="s">
        <v>602</v>
      </c>
      <c r="E154" s="66" t="s">
        <v>14</v>
      </c>
    </row>
    <row r="155" spans="1:5" x14ac:dyDescent="0.3">
      <c r="A155" s="86">
        <v>9691</v>
      </c>
      <c r="B155" s="15" t="s">
        <v>218</v>
      </c>
      <c r="C155" s="17" t="s">
        <v>599</v>
      </c>
      <c r="D155" s="17" t="s">
        <v>602</v>
      </c>
      <c r="E155" s="66" t="s">
        <v>14</v>
      </c>
    </row>
    <row r="156" spans="1:5" x14ac:dyDescent="0.3">
      <c r="A156" s="86">
        <v>9692</v>
      </c>
      <c r="B156" s="15" t="s">
        <v>219</v>
      </c>
      <c r="C156" s="17" t="s">
        <v>599</v>
      </c>
      <c r="D156" s="17" t="s">
        <v>602</v>
      </c>
      <c r="E156" s="66" t="s">
        <v>14</v>
      </c>
    </row>
    <row r="157" spans="1:5" x14ac:dyDescent="0.3">
      <c r="A157" s="86">
        <v>9693</v>
      </c>
      <c r="B157" s="15" t="s">
        <v>220</v>
      </c>
      <c r="C157" s="17" t="s">
        <v>599</v>
      </c>
      <c r="D157" s="17" t="s">
        <v>602</v>
      </c>
      <c r="E157" s="66" t="s">
        <v>14</v>
      </c>
    </row>
    <row r="158" spans="1:5" x14ac:dyDescent="0.3">
      <c r="A158" s="86">
        <v>9694</v>
      </c>
      <c r="B158" s="15" t="s">
        <v>221</v>
      </c>
      <c r="C158" s="17" t="s">
        <v>599</v>
      </c>
      <c r="D158" s="17" t="s">
        <v>602</v>
      </c>
      <c r="E158" s="66" t="s">
        <v>14</v>
      </c>
    </row>
    <row r="159" spans="1:5" x14ac:dyDescent="0.3">
      <c r="A159" s="86">
        <v>9695</v>
      </c>
      <c r="B159" s="15" t="s">
        <v>222</v>
      </c>
      <c r="C159" s="17" t="s">
        <v>599</v>
      </c>
      <c r="D159" s="17" t="s">
        <v>602</v>
      </c>
      <c r="E159" s="66" t="s">
        <v>14</v>
      </c>
    </row>
    <row r="160" spans="1:5" x14ac:dyDescent="0.3">
      <c r="A160" s="86">
        <v>9696</v>
      </c>
      <c r="B160" s="15" t="s">
        <v>223</v>
      </c>
      <c r="C160" s="17" t="s">
        <v>599</v>
      </c>
      <c r="D160" s="17" t="s">
        <v>602</v>
      </c>
      <c r="E160" s="66" t="s">
        <v>14</v>
      </c>
    </row>
    <row r="161" spans="1:5" x14ac:dyDescent="0.3">
      <c r="A161" s="86">
        <v>9697</v>
      </c>
      <c r="B161" s="15" t="s">
        <v>224</v>
      </c>
      <c r="C161" s="17" t="s">
        <v>599</v>
      </c>
      <c r="D161" s="17" t="s">
        <v>602</v>
      </c>
      <c r="E161" s="66" t="s">
        <v>14</v>
      </c>
    </row>
    <row r="162" spans="1:5" x14ac:dyDescent="0.3">
      <c r="A162" s="86">
        <v>9698</v>
      </c>
      <c r="B162" s="15" t="s">
        <v>225</v>
      </c>
      <c r="C162" s="17" t="s">
        <v>599</v>
      </c>
      <c r="D162" s="17" t="s">
        <v>602</v>
      </c>
      <c r="E162" s="66" t="s">
        <v>14</v>
      </c>
    </row>
    <row r="163" spans="1:5" x14ac:dyDescent="0.3">
      <c r="A163" s="86">
        <v>9699</v>
      </c>
      <c r="B163" s="15" t="s">
        <v>226</v>
      </c>
      <c r="C163" s="17" t="s">
        <v>599</v>
      </c>
      <c r="D163" s="17" t="s">
        <v>602</v>
      </c>
      <c r="E163" s="66" t="s">
        <v>14</v>
      </c>
    </row>
    <row r="164" spans="1:5" x14ac:dyDescent="0.3">
      <c r="A164" s="86">
        <v>9700</v>
      </c>
      <c r="B164" s="15" t="s">
        <v>227</v>
      </c>
      <c r="C164" s="17" t="s">
        <v>599</v>
      </c>
      <c r="D164" s="17" t="s">
        <v>602</v>
      </c>
      <c r="E164" s="66" t="s">
        <v>14</v>
      </c>
    </row>
    <row r="165" spans="1:5" x14ac:dyDescent="0.3">
      <c r="A165" s="86">
        <v>9701</v>
      </c>
      <c r="B165" s="15" t="s">
        <v>228</v>
      </c>
      <c r="C165" s="17" t="s">
        <v>599</v>
      </c>
      <c r="D165" s="17" t="s">
        <v>602</v>
      </c>
      <c r="E165" s="66" t="s">
        <v>14</v>
      </c>
    </row>
    <row r="166" spans="1:5" x14ac:dyDescent="0.3">
      <c r="A166" s="86">
        <v>9702</v>
      </c>
      <c r="B166" s="15" t="s">
        <v>229</v>
      </c>
      <c r="C166" s="17" t="s">
        <v>599</v>
      </c>
      <c r="D166" s="17" t="s">
        <v>602</v>
      </c>
      <c r="E166" s="66" t="s">
        <v>14</v>
      </c>
    </row>
    <row r="167" spans="1:5" x14ac:dyDescent="0.3">
      <c r="A167" s="86">
        <v>9703</v>
      </c>
      <c r="B167" s="15" t="s">
        <v>230</v>
      </c>
      <c r="C167" s="17" t="s">
        <v>599</v>
      </c>
      <c r="D167" s="17" t="s">
        <v>602</v>
      </c>
      <c r="E167" s="66" t="s">
        <v>14</v>
      </c>
    </row>
    <row r="168" spans="1:5" x14ac:dyDescent="0.3">
      <c r="A168" s="86">
        <v>9704</v>
      </c>
      <c r="B168" s="15" t="s">
        <v>231</v>
      </c>
      <c r="C168" s="17" t="s">
        <v>599</v>
      </c>
      <c r="D168" s="17" t="s">
        <v>602</v>
      </c>
      <c r="E168" s="66" t="s">
        <v>14</v>
      </c>
    </row>
    <row r="169" spans="1:5" x14ac:dyDescent="0.3">
      <c r="A169" s="86">
        <v>9705</v>
      </c>
      <c r="B169" s="15" t="s">
        <v>232</v>
      </c>
      <c r="C169" s="17" t="s">
        <v>599</v>
      </c>
      <c r="D169" s="17" t="s">
        <v>602</v>
      </c>
      <c r="E169" s="66" t="s">
        <v>14</v>
      </c>
    </row>
    <row r="170" spans="1:5" x14ac:dyDescent="0.3">
      <c r="A170" s="86">
        <v>9707</v>
      </c>
      <c r="B170" s="15" t="s">
        <v>233</v>
      </c>
      <c r="C170" s="17" t="s">
        <v>599</v>
      </c>
      <c r="D170" s="17" t="s">
        <v>602</v>
      </c>
      <c r="E170" s="66" t="s">
        <v>14</v>
      </c>
    </row>
    <row r="171" spans="1:5" x14ac:dyDescent="0.3">
      <c r="A171" s="86">
        <v>9751</v>
      </c>
      <c r="B171" s="15" t="s">
        <v>234</v>
      </c>
      <c r="C171" s="17" t="s">
        <v>599</v>
      </c>
      <c r="D171" s="17" t="s">
        <v>602</v>
      </c>
      <c r="E171" s="66" t="s">
        <v>14</v>
      </c>
    </row>
    <row r="172" spans="1:5" x14ac:dyDescent="0.3">
      <c r="A172" s="86">
        <v>9755</v>
      </c>
      <c r="B172" s="15" t="s">
        <v>235</v>
      </c>
      <c r="C172" s="17" t="s">
        <v>599</v>
      </c>
      <c r="D172" s="17" t="s">
        <v>602</v>
      </c>
      <c r="E172" s="66" t="s">
        <v>14</v>
      </c>
    </row>
    <row r="173" spans="1:5" x14ac:dyDescent="0.3">
      <c r="A173" s="86">
        <v>9801</v>
      </c>
      <c r="B173" s="15" t="s">
        <v>236</v>
      </c>
      <c r="C173" s="17" t="s">
        <v>599</v>
      </c>
      <c r="D173" s="17" t="s">
        <v>602</v>
      </c>
      <c r="E173" s="66" t="s">
        <v>14</v>
      </c>
    </row>
    <row r="174" spans="1:5" x14ac:dyDescent="0.3">
      <c r="A174" s="86">
        <v>9871</v>
      </c>
      <c r="B174" s="15" t="s">
        <v>237</v>
      </c>
      <c r="C174" s="17" t="s">
        <v>599</v>
      </c>
      <c r="D174" s="17" t="s">
        <v>602</v>
      </c>
      <c r="E174" s="66" t="s">
        <v>14</v>
      </c>
    </row>
    <row r="175" spans="1:5" x14ac:dyDescent="0.3">
      <c r="A175" s="86">
        <v>9980</v>
      </c>
      <c r="B175" s="15" t="s">
        <v>238</v>
      </c>
      <c r="C175" s="17" t="s">
        <v>599</v>
      </c>
      <c r="D175" s="17" t="s">
        <v>602</v>
      </c>
      <c r="E175" s="66" t="s">
        <v>14</v>
      </c>
    </row>
    <row r="176" spans="1:5" x14ac:dyDescent="0.3">
      <c r="A176" s="86">
        <v>105</v>
      </c>
      <c r="B176" s="15" t="s">
        <v>239</v>
      </c>
      <c r="C176" s="17" t="s">
        <v>599</v>
      </c>
      <c r="D176" s="17" t="s">
        <v>602</v>
      </c>
      <c r="E176" s="66" t="s">
        <v>14</v>
      </c>
    </row>
    <row r="177" spans="1:5" x14ac:dyDescent="0.3">
      <c r="A177" s="86">
        <v>112</v>
      </c>
      <c r="B177" s="15" t="s">
        <v>240</v>
      </c>
      <c r="C177" s="17" t="s">
        <v>599</v>
      </c>
      <c r="D177" s="17" t="s">
        <v>602</v>
      </c>
      <c r="E177" s="66" t="s">
        <v>14</v>
      </c>
    </row>
    <row r="178" spans="1:5" x14ac:dyDescent="0.3">
      <c r="A178" s="86">
        <v>113</v>
      </c>
      <c r="B178" s="15" t="s">
        <v>241</v>
      </c>
      <c r="C178" s="17" t="s">
        <v>599</v>
      </c>
      <c r="D178" s="17" t="s">
        <v>602</v>
      </c>
      <c r="E178" s="66" t="s">
        <v>14</v>
      </c>
    </row>
    <row r="179" spans="1:5" x14ac:dyDescent="0.3">
      <c r="A179" s="86">
        <v>118</v>
      </c>
      <c r="B179" s="15" t="s">
        <v>242</v>
      </c>
      <c r="C179" s="17" t="s">
        <v>599</v>
      </c>
      <c r="D179" s="17" t="s">
        <v>602</v>
      </c>
      <c r="E179" s="66" t="s">
        <v>14</v>
      </c>
    </row>
    <row r="180" spans="1:5" x14ac:dyDescent="0.3">
      <c r="A180" s="86">
        <v>127</v>
      </c>
      <c r="B180" s="15" t="s">
        <v>243</v>
      </c>
      <c r="C180" s="17" t="s">
        <v>599</v>
      </c>
      <c r="D180" s="17" t="s">
        <v>602</v>
      </c>
      <c r="E180" s="66" t="s">
        <v>14</v>
      </c>
    </row>
    <row r="181" spans="1:5" x14ac:dyDescent="0.3">
      <c r="A181" s="86">
        <v>131</v>
      </c>
      <c r="B181" s="15" t="s">
        <v>244</v>
      </c>
      <c r="C181" s="17" t="s">
        <v>599</v>
      </c>
      <c r="D181" s="17" t="s">
        <v>602</v>
      </c>
      <c r="E181" s="66" t="s">
        <v>14</v>
      </c>
    </row>
    <row r="182" spans="1:5" x14ac:dyDescent="0.3">
      <c r="A182" s="86">
        <v>133</v>
      </c>
      <c r="B182" s="15" t="s">
        <v>245</v>
      </c>
      <c r="C182" s="17" t="s">
        <v>599</v>
      </c>
      <c r="D182" s="17" t="s">
        <v>602</v>
      </c>
      <c r="E182" s="66" t="s">
        <v>14</v>
      </c>
    </row>
    <row r="183" spans="1:5" x14ac:dyDescent="0.3">
      <c r="A183" s="86">
        <v>134</v>
      </c>
      <c r="B183" s="15" t="s">
        <v>246</v>
      </c>
      <c r="C183" s="17" t="s">
        <v>599</v>
      </c>
      <c r="D183" s="17" t="s">
        <v>602</v>
      </c>
      <c r="E183" s="66" t="s">
        <v>14</v>
      </c>
    </row>
    <row r="184" spans="1:5" x14ac:dyDescent="0.3">
      <c r="A184" s="86">
        <v>138</v>
      </c>
      <c r="B184" s="15" t="s">
        <v>247</v>
      </c>
      <c r="C184" s="17" t="s">
        <v>599</v>
      </c>
      <c r="D184" s="17" t="s">
        <v>602</v>
      </c>
      <c r="E184" s="66" t="s">
        <v>14</v>
      </c>
    </row>
    <row r="185" spans="1:5" x14ac:dyDescent="0.3">
      <c r="A185" s="86">
        <v>146</v>
      </c>
      <c r="B185" s="15" t="s">
        <v>248</v>
      </c>
      <c r="C185" s="17" t="s">
        <v>599</v>
      </c>
      <c r="D185" s="17" t="s">
        <v>602</v>
      </c>
      <c r="E185" s="66" t="s">
        <v>14</v>
      </c>
    </row>
    <row r="186" spans="1:5" x14ac:dyDescent="0.3">
      <c r="A186" s="86">
        <v>154</v>
      </c>
      <c r="B186" s="15" t="s">
        <v>249</v>
      </c>
      <c r="C186" s="17" t="s">
        <v>599</v>
      </c>
      <c r="D186" s="17" t="s">
        <v>602</v>
      </c>
      <c r="E186" s="66" t="s">
        <v>14</v>
      </c>
    </row>
    <row r="187" spans="1:5" x14ac:dyDescent="0.3">
      <c r="A187" s="86">
        <v>159</v>
      </c>
      <c r="B187" s="15" t="s">
        <v>250</v>
      </c>
      <c r="C187" s="17" t="s">
        <v>599</v>
      </c>
      <c r="D187" s="17" t="s">
        <v>602</v>
      </c>
      <c r="E187" s="66" t="s">
        <v>14</v>
      </c>
    </row>
    <row r="188" spans="1:5" x14ac:dyDescent="0.3">
      <c r="A188" s="86">
        <v>161</v>
      </c>
      <c r="B188" s="15" t="s">
        <v>251</v>
      </c>
      <c r="C188" s="17" t="s">
        <v>599</v>
      </c>
      <c r="D188" s="17" t="s">
        <v>602</v>
      </c>
      <c r="E188" s="66" t="s">
        <v>14</v>
      </c>
    </row>
    <row r="189" spans="1:5" x14ac:dyDescent="0.3">
      <c r="A189" s="86">
        <v>171</v>
      </c>
      <c r="B189" s="15" t="s">
        <v>252</v>
      </c>
      <c r="C189" s="17" t="s">
        <v>599</v>
      </c>
      <c r="D189" s="17" t="s">
        <v>602</v>
      </c>
      <c r="E189" s="66" t="s">
        <v>14</v>
      </c>
    </row>
    <row r="190" spans="1:5" x14ac:dyDescent="0.3">
      <c r="A190" s="86">
        <v>172</v>
      </c>
      <c r="B190" s="15" t="s">
        <v>253</v>
      </c>
      <c r="C190" s="17" t="s">
        <v>599</v>
      </c>
      <c r="D190" s="17" t="s">
        <v>602</v>
      </c>
      <c r="E190" s="66" t="s">
        <v>14</v>
      </c>
    </row>
    <row r="191" spans="1:5" x14ac:dyDescent="0.3">
      <c r="A191" s="86">
        <v>173</v>
      </c>
      <c r="B191" s="15" t="s">
        <v>254</v>
      </c>
      <c r="C191" s="17" t="s">
        <v>599</v>
      </c>
      <c r="D191" s="17" t="s">
        <v>602</v>
      </c>
      <c r="E191" s="66" t="s">
        <v>14</v>
      </c>
    </row>
    <row r="192" spans="1:5" x14ac:dyDescent="0.3">
      <c r="A192" s="86">
        <v>177</v>
      </c>
      <c r="B192" s="15" t="s">
        <v>255</v>
      </c>
      <c r="C192" s="17" t="s">
        <v>599</v>
      </c>
      <c r="D192" s="17" t="s">
        <v>602</v>
      </c>
      <c r="E192" s="66" t="s">
        <v>14</v>
      </c>
    </row>
    <row r="193" spans="1:5" x14ac:dyDescent="0.3">
      <c r="A193" s="86">
        <v>179</v>
      </c>
      <c r="B193" s="15" t="s">
        <v>78</v>
      </c>
      <c r="C193" s="17" t="s">
        <v>599</v>
      </c>
      <c r="D193" s="17" t="s">
        <v>602</v>
      </c>
      <c r="E193" s="66" t="s">
        <v>14</v>
      </c>
    </row>
    <row r="194" spans="1:5" x14ac:dyDescent="0.3">
      <c r="A194" s="86">
        <v>187</v>
      </c>
      <c r="B194" s="15" t="s">
        <v>256</v>
      </c>
      <c r="C194" s="17" t="s">
        <v>599</v>
      </c>
      <c r="D194" s="17" t="s">
        <v>602</v>
      </c>
      <c r="E194" s="66" t="s">
        <v>14</v>
      </c>
    </row>
    <row r="195" spans="1:5" x14ac:dyDescent="0.3">
      <c r="A195" s="86">
        <v>189</v>
      </c>
      <c r="B195" s="15" t="s">
        <v>257</v>
      </c>
      <c r="C195" s="17" t="s">
        <v>599</v>
      </c>
      <c r="D195" s="17" t="s">
        <v>602</v>
      </c>
      <c r="E195" s="66" t="s">
        <v>14</v>
      </c>
    </row>
    <row r="196" spans="1:5" x14ac:dyDescent="0.3">
      <c r="A196" s="86">
        <v>192</v>
      </c>
      <c r="B196" s="15" t="s">
        <v>258</v>
      </c>
      <c r="C196" s="17" t="s">
        <v>599</v>
      </c>
      <c r="D196" s="17" t="s">
        <v>602</v>
      </c>
      <c r="E196" s="66" t="s">
        <v>14</v>
      </c>
    </row>
    <row r="197" spans="1:5" x14ac:dyDescent="0.3">
      <c r="A197" s="86">
        <v>194</v>
      </c>
      <c r="B197" s="15" t="s">
        <v>259</v>
      </c>
      <c r="C197" s="17" t="s">
        <v>599</v>
      </c>
      <c r="D197" s="17" t="s">
        <v>602</v>
      </c>
      <c r="E197" s="66" t="s">
        <v>14</v>
      </c>
    </row>
    <row r="198" spans="1:5" x14ac:dyDescent="0.3">
      <c r="A198" s="86">
        <v>206</v>
      </c>
      <c r="B198" s="15" t="s">
        <v>260</v>
      </c>
      <c r="C198" s="17" t="s">
        <v>599</v>
      </c>
      <c r="D198" s="17" t="s">
        <v>602</v>
      </c>
      <c r="E198" s="66" t="s">
        <v>14</v>
      </c>
    </row>
    <row r="199" spans="1:5" x14ac:dyDescent="0.3">
      <c r="A199" s="86">
        <v>207</v>
      </c>
      <c r="B199" s="15" t="s">
        <v>261</v>
      </c>
      <c r="C199" s="17" t="s">
        <v>599</v>
      </c>
      <c r="D199" s="17" t="s">
        <v>602</v>
      </c>
      <c r="E199" s="66" t="s">
        <v>14</v>
      </c>
    </row>
    <row r="200" spans="1:5" x14ac:dyDescent="0.3">
      <c r="A200" s="86">
        <v>215</v>
      </c>
      <c r="B200" s="15" t="s">
        <v>262</v>
      </c>
      <c r="C200" s="17" t="s">
        <v>599</v>
      </c>
      <c r="D200" s="17" t="s">
        <v>602</v>
      </c>
      <c r="E200" s="66" t="s">
        <v>14</v>
      </c>
    </row>
    <row r="201" spans="1:5" x14ac:dyDescent="0.3">
      <c r="A201" s="86">
        <v>216</v>
      </c>
      <c r="B201" s="15" t="s">
        <v>263</v>
      </c>
      <c r="C201" s="17" t="s">
        <v>599</v>
      </c>
      <c r="D201" s="17" t="s">
        <v>602</v>
      </c>
      <c r="E201" s="66" t="s">
        <v>14</v>
      </c>
    </row>
    <row r="202" spans="1:5" x14ac:dyDescent="0.3">
      <c r="A202" s="86">
        <v>227</v>
      </c>
      <c r="B202" s="15" t="s">
        <v>264</v>
      </c>
      <c r="C202" s="17" t="s">
        <v>599</v>
      </c>
      <c r="D202" s="17" t="s">
        <v>602</v>
      </c>
      <c r="E202" s="66" t="s">
        <v>14</v>
      </c>
    </row>
    <row r="203" spans="1:5" x14ac:dyDescent="0.3">
      <c r="A203" s="86">
        <v>228</v>
      </c>
      <c r="B203" s="15" t="s">
        <v>265</v>
      </c>
      <c r="C203" s="17" t="s">
        <v>599</v>
      </c>
      <c r="D203" s="17" t="s">
        <v>602</v>
      </c>
      <c r="E203" s="66" t="s">
        <v>14</v>
      </c>
    </row>
    <row r="204" spans="1:5" x14ac:dyDescent="0.3">
      <c r="A204" s="86">
        <v>236</v>
      </c>
      <c r="B204" s="15" t="s">
        <v>266</v>
      </c>
      <c r="C204" s="17" t="s">
        <v>599</v>
      </c>
      <c r="D204" s="17" t="s">
        <v>602</v>
      </c>
      <c r="E204" s="66" t="s">
        <v>14</v>
      </c>
    </row>
    <row r="205" spans="1:5" x14ac:dyDescent="0.3">
      <c r="A205" s="86">
        <v>237</v>
      </c>
      <c r="B205" s="15" t="s">
        <v>267</v>
      </c>
      <c r="C205" s="17" t="s">
        <v>599</v>
      </c>
      <c r="D205" s="17" t="s">
        <v>602</v>
      </c>
      <c r="E205" s="66" t="s">
        <v>14</v>
      </c>
    </row>
    <row r="206" spans="1:5" x14ac:dyDescent="0.3">
      <c r="A206" s="86">
        <v>244</v>
      </c>
      <c r="B206" s="15" t="s">
        <v>268</v>
      </c>
      <c r="C206" s="17" t="s">
        <v>599</v>
      </c>
      <c r="D206" s="17" t="s">
        <v>602</v>
      </c>
      <c r="E206" s="66" t="s">
        <v>14</v>
      </c>
    </row>
    <row r="207" spans="1:5" x14ac:dyDescent="0.3">
      <c r="A207" s="86">
        <v>256</v>
      </c>
      <c r="B207" s="15" t="s">
        <v>269</v>
      </c>
      <c r="C207" s="17" t="s">
        <v>599</v>
      </c>
      <c r="D207" s="17" t="s">
        <v>602</v>
      </c>
      <c r="E207" s="66" t="s">
        <v>14</v>
      </c>
    </row>
    <row r="208" spans="1:5" x14ac:dyDescent="0.3">
      <c r="A208" s="86">
        <v>258</v>
      </c>
      <c r="B208" s="15" t="s">
        <v>270</v>
      </c>
      <c r="C208" s="17" t="s">
        <v>599</v>
      </c>
      <c r="D208" s="17" t="s">
        <v>602</v>
      </c>
      <c r="E208" s="66" t="s">
        <v>14</v>
      </c>
    </row>
    <row r="209" spans="1:5" x14ac:dyDescent="0.3">
      <c r="A209" s="86">
        <v>259</v>
      </c>
      <c r="B209" s="15" t="s">
        <v>271</v>
      </c>
      <c r="C209" s="17" t="s">
        <v>599</v>
      </c>
      <c r="D209" s="17" t="s">
        <v>602</v>
      </c>
      <c r="E209" s="66" t="s">
        <v>14</v>
      </c>
    </row>
    <row r="210" spans="1:5" x14ac:dyDescent="0.3">
      <c r="A210" s="86">
        <v>264</v>
      </c>
      <c r="B210" s="15" t="s">
        <v>272</v>
      </c>
      <c r="C210" s="17" t="s">
        <v>599</v>
      </c>
      <c r="D210" s="17" t="s">
        <v>602</v>
      </c>
      <c r="E210" s="66" t="s">
        <v>14</v>
      </c>
    </row>
    <row r="211" spans="1:5" x14ac:dyDescent="0.3">
      <c r="A211" s="86">
        <v>268</v>
      </c>
      <c r="B211" s="15" t="s">
        <v>273</v>
      </c>
      <c r="C211" s="17" t="s">
        <v>599</v>
      </c>
      <c r="D211" s="17" t="s">
        <v>602</v>
      </c>
      <c r="E211" s="66" t="s">
        <v>14</v>
      </c>
    </row>
    <row r="212" spans="1:5" x14ac:dyDescent="0.3">
      <c r="A212" s="86">
        <v>269</v>
      </c>
      <c r="B212" s="15" t="s">
        <v>274</v>
      </c>
      <c r="C212" s="17" t="s">
        <v>599</v>
      </c>
      <c r="D212" s="17" t="s">
        <v>602</v>
      </c>
      <c r="E212" s="66" t="s">
        <v>14</v>
      </c>
    </row>
    <row r="213" spans="1:5" x14ac:dyDescent="0.3">
      <c r="A213" s="86">
        <v>272</v>
      </c>
      <c r="B213" s="15" t="s">
        <v>275</v>
      </c>
      <c r="C213" s="17" t="s">
        <v>599</v>
      </c>
      <c r="D213" s="17" t="s">
        <v>602</v>
      </c>
      <c r="E213" s="66" t="s">
        <v>14</v>
      </c>
    </row>
    <row r="214" spans="1:5" x14ac:dyDescent="0.3">
      <c r="A214" s="86">
        <v>273</v>
      </c>
      <c r="B214" s="15" t="s">
        <v>276</v>
      </c>
      <c r="C214" s="17" t="s">
        <v>599</v>
      </c>
      <c r="D214" s="17" t="s">
        <v>602</v>
      </c>
      <c r="E214" s="66" t="s">
        <v>14</v>
      </c>
    </row>
    <row r="215" spans="1:5" x14ac:dyDescent="0.3">
      <c r="A215" s="86">
        <v>274</v>
      </c>
      <c r="B215" s="15" t="s">
        <v>277</v>
      </c>
      <c r="C215" s="17" t="s">
        <v>599</v>
      </c>
      <c r="D215" s="17" t="s">
        <v>602</v>
      </c>
      <c r="E215" s="66" t="s">
        <v>14</v>
      </c>
    </row>
    <row r="216" spans="1:5" x14ac:dyDescent="0.3">
      <c r="A216" s="86">
        <v>280</v>
      </c>
      <c r="B216" s="15" t="s">
        <v>278</v>
      </c>
      <c r="C216" s="17" t="s">
        <v>599</v>
      </c>
      <c r="D216" s="17" t="s">
        <v>602</v>
      </c>
      <c r="E216" s="66" t="s">
        <v>14</v>
      </c>
    </row>
    <row r="217" spans="1:5" x14ac:dyDescent="0.3">
      <c r="A217" s="86">
        <v>281</v>
      </c>
      <c r="B217" s="15" t="s">
        <v>279</v>
      </c>
      <c r="C217" s="17" t="s">
        <v>599</v>
      </c>
      <c r="D217" s="17" t="s">
        <v>602</v>
      </c>
      <c r="E217" s="66" t="s">
        <v>14</v>
      </c>
    </row>
    <row r="218" spans="1:5" x14ac:dyDescent="0.3">
      <c r="A218" s="86">
        <v>282</v>
      </c>
      <c r="B218" s="15" t="s">
        <v>280</v>
      </c>
      <c r="C218" s="17" t="s">
        <v>599</v>
      </c>
      <c r="D218" s="17" t="s">
        <v>602</v>
      </c>
      <c r="E218" s="66" t="s">
        <v>14</v>
      </c>
    </row>
    <row r="219" spans="1:5" x14ac:dyDescent="0.3">
      <c r="A219" s="86">
        <v>288</v>
      </c>
      <c r="B219" s="15" t="s">
        <v>281</v>
      </c>
      <c r="C219" s="17" t="s">
        <v>599</v>
      </c>
      <c r="D219" s="17" t="s">
        <v>602</v>
      </c>
      <c r="E219" s="66" t="s">
        <v>14</v>
      </c>
    </row>
    <row r="220" spans="1:5" x14ac:dyDescent="0.3">
      <c r="A220" s="86">
        <v>291</v>
      </c>
      <c r="B220" s="15" t="s">
        <v>282</v>
      </c>
      <c r="C220" s="17" t="s">
        <v>599</v>
      </c>
      <c r="D220" s="17" t="s">
        <v>602</v>
      </c>
      <c r="E220" s="66" t="s">
        <v>14</v>
      </c>
    </row>
    <row r="221" spans="1:5" x14ac:dyDescent="0.3">
      <c r="A221" s="86">
        <v>307</v>
      </c>
      <c r="B221" s="15" t="s">
        <v>283</v>
      </c>
      <c r="C221" s="17" t="s">
        <v>599</v>
      </c>
      <c r="D221" s="17" t="s">
        <v>602</v>
      </c>
      <c r="E221" s="66" t="s">
        <v>14</v>
      </c>
    </row>
    <row r="222" spans="1:5" x14ac:dyDescent="0.3">
      <c r="A222" s="86">
        <v>308</v>
      </c>
      <c r="B222" s="15" t="s">
        <v>284</v>
      </c>
      <c r="C222" s="17" t="s">
        <v>599</v>
      </c>
      <c r="D222" s="17" t="s">
        <v>602</v>
      </c>
      <c r="E222" s="66" t="s">
        <v>14</v>
      </c>
    </row>
    <row r="223" spans="1:5" x14ac:dyDescent="0.3">
      <c r="A223" s="86">
        <v>309</v>
      </c>
      <c r="B223" s="15" t="s">
        <v>285</v>
      </c>
      <c r="C223" s="17" t="s">
        <v>599</v>
      </c>
      <c r="D223" s="17" t="s">
        <v>602</v>
      </c>
      <c r="E223" s="66" t="s">
        <v>14</v>
      </c>
    </row>
    <row r="224" spans="1:5" x14ac:dyDescent="0.3">
      <c r="A224" s="86">
        <v>310</v>
      </c>
      <c r="B224" s="15" t="s">
        <v>286</v>
      </c>
      <c r="C224" s="17" t="s">
        <v>599</v>
      </c>
      <c r="D224" s="17" t="s">
        <v>602</v>
      </c>
      <c r="E224" s="66" t="s">
        <v>14</v>
      </c>
    </row>
    <row r="225" spans="1:5" x14ac:dyDescent="0.3">
      <c r="A225" s="86">
        <v>311</v>
      </c>
      <c r="B225" s="15" t="s">
        <v>287</v>
      </c>
      <c r="C225" s="17" t="s">
        <v>599</v>
      </c>
      <c r="D225" s="17" t="s">
        <v>602</v>
      </c>
      <c r="E225" s="66" t="s">
        <v>14</v>
      </c>
    </row>
    <row r="226" spans="1:5" x14ac:dyDescent="0.3">
      <c r="A226" s="86">
        <v>312</v>
      </c>
      <c r="B226" s="15" t="s">
        <v>288</v>
      </c>
      <c r="C226" s="17" t="s">
        <v>599</v>
      </c>
      <c r="D226" s="17" t="s">
        <v>602</v>
      </c>
      <c r="E226" s="66" t="s">
        <v>14</v>
      </c>
    </row>
    <row r="227" spans="1:5" x14ac:dyDescent="0.3">
      <c r="A227" s="86">
        <v>313</v>
      </c>
      <c r="B227" s="15" t="s">
        <v>289</v>
      </c>
      <c r="C227" s="17" t="s">
        <v>599</v>
      </c>
      <c r="D227" s="17" t="s">
        <v>602</v>
      </c>
      <c r="E227" s="66" t="s">
        <v>14</v>
      </c>
    </row>
    <row r="228" spans="1:5" x14ac:dyDescent="0.3">
      <c r="A228" s="86">
        <v>316</v>
      </c>
      <c r="B228" s="15" t="s">
        <v>290</v>
      </c>
      <c r="C228" s="17" t="s">
        <v>599</v>
      </c>
      <c r="D228" s="17" t="s">
        <v>602</v>
      </c>
      <c r="E228" s="66" t="s">
        <v>14</v>
      </c>
    </row>
    <row r="229" spans="1:5" x14ac:dyDescent="0.3">
      <c r="A229" s="86">
        <v>317</v>
      </c>
      <c r="B229" s="15" t="s">
        <v>291</v>
      </c>
      <c r="C229" s="17" t="s">
        <v>599</v>
      </c>
      <c r="D229" s="17" t="s">
        <v>602</v>
      </c>
      <c r="E229" s="66" t="s">
        <v>14</v>
      </c>
    </row>
    <row r="230" spans="1:5" x14ac:dyDescent="0.3">
      <c r="A230" s="86">
        <v>320</v>
      </c>
      <c r="B230" s="15" t="s">
        <v>292</v>
      </c>
      <c r="C230" s="17" t="s">
        <v>599</v>
      </c>
      <c r="D230" s="17" t="s">
        <v>602</v>
      </c>
      <c r="E230" s="66" t="s">
        <v>14</v>
      </c>
    </row>
    <row r="231" spans="1:5" x14ac:dyDescent="0.3">
      <c r="A231" s="86">
        <v>323</v>
      </c>
      <c r="B231" s="15" t="s">
        <v>293</v>
      </c>
      <c r="C231" s="17" t="s">
        <v>599</v>
      </c>
      <c r="D231" s="17" t="s">
        <v>602</v>
      </c>
      <c r="E231" s="66" t="s">
        <v>14</v>
      </c>
    </row>
    <row r="232" spans="1:5" x14ac:dyDescent="0.3">
      <c r="A232" s="86">
        <v>324</v>
      </c>
      <c r="B232" s="15" t="s">
        <v>294</v>
      </c>
      <c r="C232" s="17" t="s">
        <v>599</v>
      </c>
      <c r="D232" s="17" t="s">
        <v>602</v>
      </c>
      <c r="E232" s="66" t="s">
        <v>14</v>
      </c>
    </row>
    <row r="233" spans="1:5" x14ac:dyDescent="0.3">
      <c r="A233" s="86">
        <v>325</v>
      </c>
      <c r="B233" s="15" t="s">
        <v>295</v>
      </c>
      <c r="C233" s="17" t="s">
        <v>599</v>
      </c>
      <c r="D233" s="17" t="s">
        <v>602</v>
      </c>
      <c r="E233" s="66" t="s">
        <v>14</v>
      </c>
    </row>
    <row r="234" spans="1:5" x14ac:dyDescent="0.3">
      <c r="A234" s="86">
        <v>327</v>
      </c>
      <c r="B234" s="15" t="s">
        <v>296</v>
      </c>
      <c r="C234" s="17" t="s">
        <v>599</v>
      </c>
      <c r="D234" s="17" t="s">
        <v>602</v>
      </c>
      <c r="E234" s="66" t="s">
        <v>14</v>
      </c>
    </row>
    <row r="235" spans="1:5" x14ac:dyDescent="0.3">
      <c r="A235" s="86">
        <v>330</v>
      </c>
      <c r="B235" s="15" t="s">
        <v>297</v>
      </c>
      <c r="C235" s="17" t="s">
        <v>599</v>
      </c>
      <c r="D235" s="17" t="s">
        <v>602</v>
      </c>
      <c r="E235" s="66" t="s">
        <v>14</v>
      </c>
    </row>
    <row r="236" spans="1:5" x14ac:dyDescent="0.3">
      <c r="A236" s="86">
        <v>331</v>
      </c>
      <c r="B236" s="15" t="s">
        <v>298</v>
      </c>
      <c r="C236" s="17" t="s">
        <v>599</v>
      </c>
      <c r="D236" s="17" t="s">
        <v>602</v>
      </c>
      <c r="E236" s="66" t="s">
        <v>14</v>
      </c>
    </row>
    <row r="237" spans="1:5" x14ac:dyDescent="0.3">
      <c r="A237" s="86">
        <v>334</v>
      </c>
      <c r="B237" s="15" t="s">
        <v>299</v>
      </c>
      <c r="C237" s="17" t="s">
        <v>599</v>
      </c>
      <c r="D237" s="17" t="s">
        <v>602</v>
      </c>
      <c r="E237" s="66" t="s">
        <v>14</v>
      </c>
    </row>
    <row r="238" spans="1:5" x14ac:dyDescent="0.3">
      <c r="A238" s="86">
        <v>335</v>
      </c>
      <c r="B238" s="15" t="s">
        <v>300</v>
      </c>
      <c r="C238" s="17" t="s">
        <v>599</v>
      </c>
      <c r="D238" s="17" t="s">
        <v>602</v>
      </c>
      <c r="E238" s="66" t="s">
        <v>14</v>
      </c>
    </row>
    <row r="239" spans="1:5" x14ac:dyDescent="0.3">
      <c r="A239" s="86">
        <v>339</v>
      </c>
      <c r="B239" s="15" t="s">
        <v>301</v>
      </c>
      <c r="C239" s="17" t="s">
        <v>599</v>
      </c>
      <c r="D239" s="17" t="s">
        <v>602</v>
      </c>
      <c r="E239" s="66" t="s">
        <v>14</v>
      </c>
    </row>
    <row r="240" spans="1:5" x14ac:dyDescent="0.3">
      <c r="A240" s="86">
        <v>341</v>
      </c>
      <c r="B240" s="15" t="s">
        <v>302</v>
      </c>
      <c r="C240" s="17" t="s">
        <v>599</v>
      </c>
      <c r="D240" s="17" t="s">
        <v>602</v>
      </c>
      <c r="E240" s="66" t="s">
        <v>14</v>
      </c>
    </row>
    <row r="241" spans="1:5" x14ac:dyDescent="0.3">
      <c r="A241" s="86">
        <v>342</v>
      </c>
      <c r="B241" s="15" t="s">
        <v>303</v>
      </c>
      <c r="C241" s="17" t="s">
        <v>599</v>
      </c>
      <c r="D241" s="17" t="s">
        <v>602</v>
      </c>
      <c r="E241" s="66" t="s">
        <v>14</v>
      </c>
    </row>
    <row r="242" spans="1:5" x14ac:dyDescent="0.3">
      <c r="A242" s="86">
        <v>347</v>
      </c>
      <c r="B242" s="15" t="s">
        <v>304</v>
      </c>
      <c r="C242" s="17" t="s">
        <v>599</v>
      </c>
      <c r="D242" s="17" t="s">
        <v>602</v>
      </c>
      <c r="E242" s="66" t="s">
        <v>14</v>
      </c>
    </row>
    <row r="243" spans="1:5" x14ac:dyDescent="0.3">
      <c r="A243" s="86">
        <v>348</v>
      </c>
      <c r="B243" s="15" t="s">
        <v>305</v>
      </c>
      <c r="C243" s="17" t="s">
        <v>599</v>
      </c>
      <c r="D243" s="17" t="s">
        <v>602</v>
      </c>
      <c r="E243" s="66" t="s">
        <v>14</v>
      </c>
    </row>
    <row r="244" spans="1:5" x14ac:dyDescent="0.3">
      <c r="A244" s="86">
        <v>350</v>
      </c>
      <c r="B244" s="15" t="s">
        <v>306</v>
      </c>
      <c r="C244" s="17" t="s">
        <v>599</v>
      </c>
      <c r="D244" s="17" t="s">
        <v>602</v>
      </c>
      <c r="E244" s="66" t="s">
        <v>14</v>
      </c>
    </row>
    <row r="245" spans="1:5" x14ac:dyDescent="0.3">
      <c r="A245" s="86">
        <v>351</v>
      </c>
      <c r="B245" s="15" t="s">
        <v>307</v>
      </c>
      <c r="C245" s="17" t="s">
        <v>599</v>
      </c>
      <c r="D245" s="17" t="s">
        <v>602</v>
      </c>
      <c r="E245" s="66" t="s">
        <v>14</v>
      </c>
    </row>
    <row r="246" spans="1:5" x14ac:dyDescent="0.3">
      <c r="A246" s="86">
        <v>354</v>
      </c>
      <c r="B246" s="15" t="s">
        <v>308</v>
      </c>
      <c r="C246" s="17" t="s">
        <v>599</v>
      </c>
      <c r="D246" s="17" t="s">
        <v>602</v>
      </c>
      <c r="E246" s="66" t="s">
        <v>14</v>
      </c>
    </row>
    <row r="247" spans="1:5" x14ac:dyDescent="0.3">
      <c r="A247" s="86">
        <v>355</v>
      </c>
      <c r="B247" s="15" t="s">
        <v>309</v>
      </c>
      <c r="C247" s="17" t="s">
        <v>599</v>
      </c>
      <c r="D247" s="17" t="s">
        <v>602</v>
      </c>
      <c r="E247" s="66" t="s">
        <v>14</v>
      </c>
    </row>
    <row r="248" spans="1:5" x14ac:dyDescent="0.3">
      <c r="A248" s="86">
        <v>357</v>
      </c>
      <c r="B248" s="15" t="s">
        <v>310</v>
      </c>
      <c r="C248" s="17" t="s">
        <v>599</v>
      </c>
      <c r="D248" s="17" t="s">
        <v>602</v>
      </c>
      <c r="E248" s="66" t="s">
        <v>14</v>
      </c>
    </row>
    <row r="249" spans="1:5" x14ac:dyDescent="0.3">
      <c r="A249" s="86">
        <v>359</v>
      </c>
      <c r="B249" s="15" t="s">
        <v>311</v>
      </c>
      <c r="C249" s="17" t="s">
        <v>599</v>
      </c>
      <c r="D249" s="17" t="s">
        <v>602</v>
      </c>
      <c r="E249" s="66" t="s">
        <v>14</v>
      </c>
    </row>
    <row r="250" spans="1:5" x14ac:dyDescent="0.3">
      <c r="A250" s="86">
        <v>360</v>
      </c>
      <c r="B250" s="15" t="s">
        <v>312</v>
      </c>
      <c r="C250" s="17" t="s">
        <v>599</v>
      </c>
      <c r="D250" s="17" t="s">
        <v>602</v>
      </c>
      <c r="E250" s="66" t="s">
        <v>14</v>
      </c>
    </row>
    <row r="251" spans="1:5" x14ac:dyDescent="0.3">
      <c r="A251" s="86">
        <v>361</v>
      </c>
      <c r="B251" s="15" t="s">
        <v>313</v>
      </c>
      <c r="C251" s="17" t="s">
        <v>599</v>
      </c>
      <c r="D251" s="17" t="s">
        <v>602</v>
      </c>
      <c r="E251" s="66" t="s">
        <v>14</v>
      </c>
    </row>
    <row r="252" spans="1:5" x14ac:dyDescent="0.3">
      <c r="A252" s="86">
        <v>362</v>
      </c>
      <c r="B252" s="15" t="s">
        <v>314</v>
      </c>
      <c r="C252" s="17" t="s">
        <v>599</v>
      </c>
      <c r="D252" s="17" t="s">
        <v>602</v>
      </c>
      <c r="E252" s="66" t="s">
        <v>14</v>
      </c>
    </row>
    <row r="253" spans="1:5" x14ac:dyDescent="0.3">
      <c r="A253" s="86">
        <v>363</v>
      </c>
      <c r="B253" s="15" t="s">
        <v>315</v>
      </c>
      <c r="C253" s="17" t="s">
        <v>599</v>
      </c>
      <c r="D253" s="17" t="s">
        <v>602</v>
      </c>
      <c r="E253" s="66" t="s">
        <v>14</v>
      </c>
    </row>
    <row r="254" spans="1:5" x14ac:dyDescent="0.3">
      <c r="A254" s="86">
        <v>364</v>
      </c>
      <c r="B254" s="15" t="s">
        <v>316</v>
      </c>
      <c r="C254" s="17" t="s">
        <v>599</v>
      </c>
      <c r="D254" s="17" t="s">
        <v>602</v>
      </c>
      <c r="E254" s="66" t="s">
        <v>14</v>
      </c>
    </row>
    <row r="255" spans="1:5" x14ac:dyDescent="0.3">
      <c r="A255" s="86">
        <v>366</v>
      </c>
      <c r="B255" s="15" t="s">
        <v>317</v>
      </c>
      <c r="C255" s="17" t="s">
        <v>599</v>
      </c>
      <c r="D255" s="17" t="s">
        <v>602</v>
      </c>
      <c r="E255" s="66" t="s">
        <v>14</v>
      </c>
    </row>
    <row r="256" spans="1:5" x14ac:dyDescent="0.3">
      <c r="A256" s="86">
        <v>367</v>
      </c>
      <c r="B256" s="15" t="s">
        <v>318</v>
      </c>
      <c r="C256" s="17" t="s">
        <v>599</v>
      </c>
      <c r="D256" s="17" t="s">
        <v>602</v>
      </c>
      <c r="E256" s="66" t="s">
        <v>14</v>
      </c>
    </row>
    <row r="257" spans="1:5" x14ac:dyDescent="0.3">
      <c r="A257" s="86">
        <v>368</v>
      </c>
      <c r="B257" s="15" t="s">
        <v>319</v>
      </c>
      <c r="C257" s="17" t="s">
        <v>599</v>
      </c>
      <c r="D257" s="17" t="s">
        <v>602</v>
      </c>
      <c r="E257" s="66" t="s">
        <v>14</v>
      </c>
    </row>
    <row r="258" spans="1:5" x14ac:dyDescent="0.3">
      <c r="A258" s="86">
        <v>369</v>
      </c>
      <c r="B258" s="15" t="s">
        <v>320</v>
      </c>
      <c r="C258" s="17" t="s">
        <v>599</v>
      </c>
      <c r="D258" s="17" t="s">
        <v>602</v>
      </c>
      <c r="E258" s="66" t="s">
        <v>14</v>
      </c>
    </row>
    <row r="259" spans="1:5" x14ac:dyDescent="0.3">
      <c r="A259" s="86">
        <v>370</v>
      </c>
      <c r="B259" s="15" t="s">
        <v>321</v>
      </c>
      <c r="C259" s="17" t="s">
        <v>599</v>
      </c>
      <c r="D259" s="17" t="s">
        <v>602</v>
      </c>
      <c r="E259" s="66" t="s">
        <v>14</v>
      </c>
    </row>
    <row r="260" spans="1:5" x14ac:dyDescent="0.3">
      <c r="A260" s="86">
        <v>374</v>
      </c>
      <c r="B260" s="15" t="s">
        <v>322</v>
      </c>
      <c r="C260" s="17" t="s">
        <v>599</v>
      </c>
      <c r="D260" s="17" t="s">
        <v>602</v>
      </c>
      <c r="E260" s="66" t="s">
        <v>14</v>
      </c>
    </row>
    <row r="261" spans="1:5" x14ac:dyDescent="0.3">
      <c r="A261" s="86">
        <v>376</v>
      </c>
      <c r="B261" s="15" t="s">
        <v>323</v>
      </c>
      <c r="C261" s="17" t="s">
        <v>599</v>
      </c>
      <c r="D261" s="17" t="s">
        <v>602</v>
      </c>
      <c r="E261" s="66" t="s">
        <v>14</v>
      </c>
    </row>
    <row r="262" spans="1:5" x14ac:dyDescent="0.3">
      <c r="A262" s="86">
        <v>377</v>
      </c>
      <c r="B262" s="15" t="s">
        <v>324</v>
      </c>
      <c r="C262" s="17" t="s">
        <v>599</v>
      </c>
      <c r="D262" s="17" t="s">
        <v>602</v>
      </c>
      <c r="E262" s="66" t="s">
        <v>14</v>
      </c>
    </row>
    <row r="263" spans="1:5" x14ac:dyDescent="0.3">
      <c r="A263" s="86">
        <v>378</v>
      </c>
      <c r="B263" s="15" t="s">
        <v>325</v>
      </c>
      <c r="C263" s="17" t="s">
        <v>599</v>
      </c>
      <c r="D263" s="17" t="s">
        <v>602</v>
      </c>
      <c r="E263" s="66" t="s">
        <v>14</v>
      </c>
    </row>
    <row r="264" spans="1:5" x14ac:dyDescent="0.3">
      <c r="A264" s="86">
        <v>385</v>
      </c>
      <c r="B264" s="15" t="s">
        <v>326</v>
      </c>
      <c r="C264" s="17" t="s">
        <v>599</v>
      </c>
      <c r="D264" s="17" t="s">
        <v>602</v>
      </c>
      <c r="E264" s="66" t="s">
        <v>14</v>
      </c>
    </row>
    <row r="265" spans="1:5" x14ac:dyDescent="0.3">
      <c r="A265" s="86">
        <v>386</v>
      </c>
      <c r="B265" s="15" t="s">
        <v>327</v>
      </c>
      <c r="C265" s="17" t="s">
        <v>599</v>
      </c>
      <c r="D265" s="17" t="s">
        <v>602</v>
      </c>
      <c r="E265" s="66" t="s">
        <v>14</v>
      </c>
    </row>
    <row r="266" spans="1:5" x14ac:dyDescent="0.3">
      <c r="A266" s="86">
        <v>387</v>
      </c>
      <c r="B266" s="15" t="s">
        <v>328</v>
      </c>
      <c r="C266" s="17" t="s">
        <v>599</v>
      </c>
      <c r="D266" s="17" t="s">
        <v>602</v>
      </c>
      <c r="E266" s="66" t="s">
        <v>14</v>
      </c>
    </row>
    <row r="267" spans="1:5" x14ac:dyDescent="0.3">
      <c r="A267" s="86">
        <v>392</v>
      </c>
      <c r="B267" s="15" t="s">
        <v>329</v>
      </c>
      <c r="C267" s="17" t="s">
        <v>599</v>
      </c>
      <c r="D267" s="17" t="s">
        <v>602</v>
      </c>
      <c r="E267" s="66" t="s">
        <v>14</v>
      </c>
    </row>
    <row r="268" spans="1:5" x14ac:dyDescent="0.3">
      <c r="A268" s="86">
        <v>394</v>
      </c>
      <c r="B268" s="15" t="s">
        <v>330</v>
      </c>
      <c r="C268" s="17" t="s">
        <v>599</v>
      </c>
      <c r="D268" s="17" t="s">
        <v>602</v>
      </c>
      <c r="E268" s="66" t="s">
        <v>14</v>
      </c>
    </row>
    <row r="269" spans="1:5" x14ac:dyDescent="0.3">
      <c r="A269" s="86">
        <v>400</v>
      </c>
      <c r="B269" s="15" t="s">
        <v>331</v>
      </c>
      <c r="C269" s="17" t="s">
        <v>599</v>
      </c>
      <c r="D269" s="17" t="s">
        <v>602</v>
      </c>
      <c r="E269" s="66" t="s">
        <v>14</v>
      </c>
    </row>
    <row r="270" spans="1:5" x14ac:dyDescent="0.3">
      <c r="A270" s="86">
        <v>401</v>
      </c>
      <c r="B270" s="15" t="s">
        <v>332</v>
      </c>
      <c r="C270" s="17" t="s">
        <v>599</v>
      </c>
      <c r="D270" s="17" t="s">
        <v>602</v>
      </c>
      <c r="E270" s="66" t="s">
        <v>14</v>
      </c>
    </row>
    <row r="271" spans="1:5" x14ac:dyDescent="0.3">
      <c r="A271" s="86">
        <v>402</v>
      </c>
      <c r="B271" s="15" t="s">
        <v>333</v>
      </c>
      <c r="C271" s="17" t="s">
        <v>599</v>
      </c>
      <c r="D271" s="17" t="s">
        <v>602</v>
      </c>
      <c r="E271" s="66" t="s">
        <v>14</v>
      </c>
    </row>
    <row r="272" spans="1:5" x14ac:dyDescent="0.3">
      <c r="A272" s="86">
        <v>403</v>
      </c>
      <c r="B272" s="15" t="s">
        <v>334</v>
      </c>
      <c r="C272" s="17" t="s">
        <v>599</v>
      </c>
      <c r="D272" s="17" t="s">
        <v>602</v>
      </c>
      <c r="E272" s="66" t="s">
        <v>14</v>
      </c>
    </row>
    <row r="273" spans="1:5" x14ac:dyDescent="0.3">
      <c r="A273" s="86">
        <v>404</v>
      </c>
      <c r="B273" s="15" t="s">
        <v>335</v>
      </c>
      <c r="C273" s="17" t="s">
        <v>599</v>
      </c>
      <c r="D273" s="17" t="s">
        <v>602</v>
      </c>
      <c r="E273" s="66" t="s">
        <v>14</v>
      </c>
    </row>
    <row r="274" spans="1:5" x14ac:dyDescent="0.3">
      <c r="A274" s="86">
        <v>407</v>
      </c>
      <c r="B274" s="15" t="s">
        <v>336</v>
      </c>
      <c r="C274" s="17" t="s">
        <v>599</v>
      </c>
      <c r="D274" s="17" t="s">
        <v>602</v>
      </c>
      <c r="E274" s="66" t="s">
        <v>14</v>
      </c>
    </row>
    <row r="275" spans="1:5" x14ac:dyDescent="0.3">
      <c r="A275" s="86">
        <v>411</v>
      </c>
      <c r="B275" s="15" t="s">
        <v>337</v>
      </c>
      <c r="C275" s="17" t="s">
        <v>599</v>
      </c>
      <c r="D275" s="17" t="s">
        <v>602</v>
      </c>
      <c r="E275" s="66" t="s">
        <v>14</v>
      </c>
    </row>
    <row r="276" spans="1:5" x14ac:dyDescent="0.3">
      <c r="A276" s="86">
        <v>416</v>
      </c>
      <c r="B276" s="15" t="s">
        <v>338</v>
      </c>
      <c r="C276" s="17" t="s">
        <v>599</v>
      </c>
      <c r="D276" s="17" t="s">
        <v>602</v>
      </c>
      <c r="E276" s="66" t="s">
        <v>14</v>
      </c>
    </row>
    <row r="277" spans="1:5" x14ac:dyDescent="0.3">
      <c r="A277" s="86">
        <v>418</v>
      </c>
      <c r="B277" s="15" t="s">
        <v>339</v>
      </c>
      <c r="C277" s="17" t="s">
        <v>599</v>
      </c>
      <c r="D277" s="17" t="s">
        <v>602</v>
      </c>
      <c r="E277" s="66" t="s">
        <v>14</v>
      </c>
    </row>
    <row r="278" spans="1:5" x14ac:dyDescent="0.3">
      <c r="A278" s="86">
        <v>419</v>
      </c>
      <c r="B278" s="15" t="s">
        <v>340</v>
      </c>
      <c r="C278" s="17" t="s">
        <v>599</v>
      </c>
      <c r="D278" s="17" t="s">
        <v>602</v>
      </c>
      <c r="E278" s="66" t="s">
        <v>14</v>
      </c>
    </row>
    <row r="279" spans="1:5" x14ac:dyDescent="0.3">
      <c r="A279" s="86">
        <v>420</v>
      </c>
      <c r="B279" s="15" t="s">
        <v>341</v>
      </c>
      <c r="C279" s="17" t="s">
        <v>599</v>
      </c>
      <c r="D279" s="17" t="s">
        <v>602</v>
      </c>
      <c r="E279" s="66" t="s">
        <v>14</v>
      </c>
    </row>
    <row r="280" spans="1:5" x14ac:dyDescent="0.3">
      <c r="A280" s="86">
        <v>424</v>
      </c>
      <c r="B280" s="15" t="s">
        <v>342</v>
      </c>
      <c r="C280" s="17" t="s">
        <v>599</v>
      </c>
      <c r="D280" s="17" t="s">
        <v>602</v>
      </c>
      <c r="E280" s="66" t="s">
        <v>14</v>
      </c>
    </row>
    <row r="281" spans="1:5" x14ac:dyDescent="0.3">
      <c r="A281" s="86">
        <v>425</v>
      </c>
      <c r="B281" s="15" t="s">
        <v>343</v>
      </c>
      <c r="C281" s="17" t="s">
        <v>599</v>
      </c>
      <c r="D281" s="17" t="s">
        <v>602</v>
      </c>
      <c r="E281" s="66" t="s">
        <v>14</v>
      </c>
    </row>
    <row r="282" spans="1:5" x14ac:dyDescent="0.3">
      <c r="A282" s="86">
        <v>426</v>
      </c>
      <c r="B282" s="15" t="s">
        <v>344</v>
      </c>
      <c r="C282" s="17" t="s">
        <v>599</v>
      </c>
      <c r="D282" s="17" t="s">
        <v>602</v>
      </c>
      <c r="E282" s="66" t="s">
        <v>14</v>
      </c>
    </row>
    <row r="283" spans="1:5" x14ac:dyDescent="0.3">
      <c r="A283" s="86">
        <v>427</v>
      </c>
      <c r="B283" s="15" t="s">
        <v>345</v>
      </c>
      <c r="C283" s="17" t="s">
        <v>599</v>
      </c>
      <c r="D283" s="17" t="s">
        <v>602</v>
      </c>
      <c r="E283" s="66" t="s">
        <v>14</v>
      </c>
    </row>
    <row r="284" spans="1:5" x14ac:dyDescent="0.3">
      <c r="A284" s="86">
        <v>428</v>
      </c>
      <c r="B284" s="15" t="s">
        <v>346</v>
      </c>
      <c r="C284" s="17" t="s">
        <v>599</v>
      </c>
      <c r="D284" s="17" t="s">
        <v>602</v>
      </c>
      <c r="E284" s="66" t="s">
        <v>14</v>
      </c>
    </row>
    <row r="285" spans="1:5" x14ac:dyDescent="0.3">
      <c r="A285" s="86">
        <v>445</v>
      </c>
      <c r="B285" s="15" t="s">
        <v>311</v>
      </c>
      <c r="C285" s="17" t="s">
        <v>599</v>
      </c>
      <c r="D285" s="17" t="s">
        <v>602</v>
      </c>
      <c r="E285" s="66" t="s">
        <v>14</v>
      </c>
    </row>
    <row r="286" spans="1:5" x14ac:dyDescent="0.3">
      <c r="A286" s="86">
        <v>452</v>
      </c>
      <c r="B286" s="15" t="s">
        <v>347</v>
      </c>
      <c r="C286" s="17" t="s">
        <v>599</v>
      </c>
      <c r="D286" s="17" t="s">
        <v>602</v>
      </c>
      <c r="E286" s="66" t="s">
        <v>14</v>
      </c>
    </row>
    <row r="287" spans="1:5" x14ac:dyDescent="0.3">
      <c r="A287" s="86">
        <v>453</v>
      </c>
      <c r="B287" s="15" t="s">
        <v>348</v>
      </c>
      <c r="C287" s="17" t="s">
        <v>599</v>
      </c>
      <c r="D287" s="17" t="s">
        <v>602</v>
      </c>
      <c r="E287" s="66" t="s">
        <v>14</v>
      </c>
    </row>
    <row r="288" spans="1:5" x14ac:dyDescent="0.3">
      <c r="A288" s="86">
        <v>454</v>
      </c>
      <c r="B288" s="15" t="s">
        <v>349</v>
      </c>
      <c r="C288" s="17" t="s">
        <v>599</v>
      </c>
      <c r="D288" s="17" t="s">
        <v>602</v>
      </c>
      <c r="E288" s="66" t="s">
        <v>14</v>
      </c>
    </row>
    <row r="289" spans="1:5" x14ac:dyDescent="0.3">
      <c r="A289" s="86">
        <v>455</v>
      </c>
      <c r="B289" s="15" t="s">
        <v>350</v>
      </c>
      <c r="C289" s="17" t="s">
        <v>599</v>
      </c>
      <c r="D289" s="17" t="s">
        <v>602</v>
      </c>
      <c r="E289" s="66" t="s">
        <v>14</v>
      </c>
    </row>
    <row r="290" spans="1:5" x14ac:dyDescent="0.3">
      <c r="A290" s="86">
        <v>456</v>
      </c>
      <c r="B290" s="15" t="s">
        <v>351</v>
      </c>
      <c r="C290" s="17" t="s">
        <v>599</v>
      </c>
      <c r="D290" s="17" t="s">
        <v>602</v>
      </c>
      <c r="E290" s="66" t="s">
        <v>14</v>
      </c>
    </row>
    <row r="291" spans="1:5" x14ac:dyDescent="0.3">
      <c r="A291" s="86">
        <v>457</v>
      </c>
      <c r="B291" s="15" t="s">
        <v>352</v>
      </c>
      <c r="C291" s="17" t="s">
        <v>599</v>
      </c>
      <c r="D291" s="17" t="s">
        <v>602</v>
      </c>
      <c r="E291" s="66" t="s">
        <v>14</v>
      </c>
    </row>
    <row r="292" spans="1:5" x14ac:dyDescent="0.3">
      <c r="A292" s="86">
        <v>458</v>
      </c>
      <c r="B292" s="15" t="s">
        <v>353</v>
      </c>
      <c r="C292" s="17" t="s">
        <v>599</v>
      </c>
      <c r="D292" s="17" t="s">
        <v>602</v>
      </c>
      <c r="E292" s="66" t="s">
        <v>14</v>
      </c>
    </row>
    <row r="293" spans="1:5" x14ac:dyDescent="0.3">
      <c r="A293" s="86">
        <v>460</v>
      </c>
      <c r="B293" s="15" t="s">
        <v>354</v>
      </c>
      <c r="C293" s="17" t="s">
        <v>599</v>
      </c>
      <c r="D293" s="17" t="s">
        <v>602</v>
      </c>
      <c r="E293" s="66" t="s">
        <v>14</v>
      </c>
    </row>
    <row r="294" spans="1:5" x14ac:dyDescent="0.3">
      <c r="A294" s="86">
        <v>464</v>
      </c>
      <c r="B294" s="15" t="s">
        <v>355</v>
      </c>
      <c r="C294" s="17" t="s">
        <v>599</v>
      </c>
      <c r="D294" s="17" t="s">
        <v>602</v>
      </c>
      <c r="E294" s="66" t="s">
        <v>14</v>
      </c>
    </row>
    <row r="295" spans="1:5" x14ac:dyDescent="0.3">
      <c r="A295" s="86">
        <v>469</v>
      </c>
      <c r="B295" s="15" t="s">
        <v>356</v>
      </c>
      <c r="C295" s="17" t="s">
        <v>599</v>
      </c>
      <c r="D295" s="17" t="s">
        <v>602</v>
      </c>
      <c r="E295" s="66" t="s">
        <v>14</v>
      </c>
    </row>
    <row r="296" spans="1:5" x14ac:dyDescent="0.3">
      <c r="A296" s="86">
        <v>473</v>
      </c>
      <c r="B296" s="15" t="s">
        <v>357</v>
      </c>
      <c r="C296" s="17" t="s">
        <v>599</v>
      </c>
      <c r="D296" s="17" t="s">
        <v>602</v>
      </c>
      <c r="E296" s="66" t="s">
        <v>14</v>
      </c>
    </row>
    <row r="297" spans="1:5" x14ac:dyDescent="0.3">
      <c r="A297" s="86">
        <v>474</v>
      </c>
      <c r="B297" s="15" t="s">
        <v>358</v>
      </c>
      <c r="C297" s="17" t="s">
        <v>599</v>
      </c>
      <c r="D297" s="17" t="s">
        <v>602</v>
      </c>
      <c r="E297" s="66" t="s">
        <v>14</v>
      </c>
    </row>
    <row r="298" spans="1:5" x14ac:dyDescent="0.3">
      <c r="A298" s="86">
        <v>475</v>
      </c>
      <c r="B298" s="15" t="s">
        <v>359</v>
      </c>
      <c r="C298" s="17" t="s">
        <v>599</v>
      </c>
      <c r="D298" s="17" t="s">
        <v>602</v>
      </c>
      <c r="E298" s="66" t="s">
        <v>14</v>
      </c>
    </row>
    <row r="299" spans="1:5" x14ac:dyDescent="0.3">
      <c r="A299" s="86">
        <v>477</v>
      </c>
      <c r="B299" s="15" t="s">
        <v>360</v>
      </c>
      <c r="C299" s="17" t="s">
        <v>599</v>
      </c>
      <c r="D299" s="17" t="s">
        <v>602</v>
      </c>
      <c r="E299" s="66" t="s">
        <v>14</v>
      </c>
    </row>
    <row r="300" spans="1:5" x14ac:dyDescent="0.3">
      <c r="A300" s="86">
        <v>478</v>
      </c>
      <c r="B300" s="15" t="s">
        <v>361</v>
      </c>
      <c r="C300" s="17" t="s">
        <v>599</v>
      </c>
      <c r="D300" s="17" t="s">
        <v>602</v>
      </c>
      <c r="E300" s="66" t="s">
        <v>14</v>
      </c>
    </row>
    <row r="301" spans="1:5" x14ac:dyDescent="0.3">
      <c r="A301" s="86">
        <v>481</v>
      </c>
      <c r="B301" s="15" t="s">
        <v>362</v>
      </c>
      <c r="C301" s="17" t="s">
        <v>599</v>
      </c>
      <c r="D301" s="17" t="s">
        <v>602</v>
      </c>
      <c r="E301" s="66" t="s">
        <v>14</v>
      </c>
    </row>
    <row r="302" spans="1:5" x14ac:dyDescent="0.3">
      <c r="A302" s="86">
        <v>483</v>
      </c>
      <c r="B302" s="15" t="s">
        <v>363</v>
      </c>
      <c r="C302" s="17" t="s">
        <v>599</v>
      </c>
      <c r="D302" s="17" t="s">
        <v>602</v>
      </c>
      <c r="E302" s="66" t="s">
        <v>14</v>
      </c>
    </row>
    <row r="303" spans="1:5" x14ac:dyDescent="0.3">
      <c r="A303" s="86">
        <v>486</v>
      </c>
      <c r="B303" s="15" t="s">
        <v>364</v>
      </c>
      <c r="C303" s="17" t="s">
        <v>599</v>
      </c>
      <c r="D303" s="17" t="s">
        <v>602</v>
      </c>
      <c r="E303" s="66" t="s">
        <v>14</v>
      </c>
    </row>
    <row r="304" spans="1:5" x14ac:dyDescent="0.3">
      <c r="A304" s="86">
        <v>487</v>
      </c>
      <c r="B304" s="15" t="s">
        <v>365</v>
      </c>
      <c r="C304" s="17" t="s">
        <v>599</v>
      </c>
      <c r="D304" s="17" t="s">
        <v>602</v>
      </c>
      <c r="E304" s="66" t="s">
        <v>14</v>
      </c>
    </row>
    <row r="305" spans="1:5" x14ac:dyDescent="0.3">
      <c r="A305" s="86">
        <v>488</v>
      </c>
      <c r="B305" s="15" t="s">
        <v>366</v>
      </c>
      <c r="C305" s="17" t="s">
        <v>599</v>
      </c>
      <c r="D305" s="17" t="s">
        <v>602</v>
      </c>
      <c r="E305" s="66" t="s">
        <v>14</v>
      </c>
    </row>
    <row r="306" spans="1:5" x14ac:dyDescent="0.3">
      <c r="A306" s="86">
        <v>491</v>
      </c>
      <c r="B306" s="15" t="s">
        <v>367</v>
      </c>
      <c r="C306" s="17" t="s">
        <v>599</v>
      </c>
      <c r="D306" s="17" t="s">
        <v>602</v>
      </c>
      <c r="E306" s="66" t="s">
        <v>14</v>
      </c>
    </row>
    <row r="307" spans="1:5" x14ac:dyDescent="0.3">
      <c r="A307" s="86">
        <v>495</v>
      </c>
      <c r="B307" s="15" t="s">
        <v>368</v>
      </c>
      <c r="C307" s="17" t="s">
        <v>599</v>
      </c>
      <c r="D307" s="17" t="s">
        <v>602</v>
      </c>
      <c r="E307" s="66" t="s">
        <v>14</v>
      </c>
    </row>
    <row r="308" spans="1:5" x14ac:dyDescent="0.3">
      <c r="A308" s="86">
        <v>498</v>
      </c>
      <c r="B308" s="15" t="s">
        <v>369</v>
      </c>
      <c r="C308" s="17" t="s">
        <v>599</v>
      </c>
      <c r="D308" s="17" t="s">
        <v>602</v>
      </c>
      <c r="E308" s="66" t="s">
        <v>14</v>
      </c>
    </row>
    <row r="309" spans="1:5" x14ac:dyDescent="0.3">
      <c r="A309" s="86">
        <v>502</v>
      </c>
      <c r="B309" s="15" t="s">
        <v>370</v>
      </c>
      <c r="C309" s="17" t="s">
        <v>599</v>
      </c>
      <c r="D309" s="17" t="s">
        <v>602</v>
      </c>
      <c r="E309" s="66" t="s">
        <v>14</v>
      </c>
    </row>
    <row r="310" spans="1:5" x14ac:dyDescent="0.3">
      <c r="A310" s="86">
        <v>503</v>
      </c>
      <c r="B310" s="15" t="s">
        <v>371</v>
      </c>
      <c r="C310" s="17" t="s">
        <v>599</v>
      </c>
      <c r="D310" s="17" t="s">
        <v>602</v>
      </c>
      <c r="E310" s="66" t="s">
        <v>14</v>
      </c>
    </row>
    <row r="311" spans="1:5" x14ac:dyDescent="0.3">
      <c r="A311" s="86">
        <v>519</v>
      </c>
      <c r="B311" s="15" t="s">
        <v>372</v>
      </c>
      <c r="C311" s="17" t="s">
        <v>599</v>
      </c>
      <c r="D311" s="17" t="s">
        <v>602</v>
      </c>
      <c r="E311" s="66" t="s">
        <v>14</v>
      </c>
    </row>
    <row r="312" spans="1:5" x14ac:dyDescent="0.3">
      <c r="A312" s="86">
        <v>520</v>
      </c>
      <c r="B312" s="15" t="s">
        <v>373</v>
      </c>
      <c r="C312" s="17" t="s">
        <v>599</v>
      </c>
      <c r="D312" s="17" t="s">
        <v>602</v>
      </c>
      <c r="E312" s="66" t="s">
        <v>14</v>
      </c>
    </row>
    <row r="313" spans="1:5" x14ac:dyDescent="0.3">
      <c r="A313" s="86">
        <v>522</v>
      </c>
      <c r="B313" s="15" t="s">
        <v>374</v>
      </c>
      <c r="C313" s="17" t="s">
        <v>599</v>
      </c>
      <c r="D313" s="17" t="s">
        <v>602</v>
      </c>
      <c r="E313" s="66" t="s">
        <v>14</v>
      </c>
    </row>
    <row r="314" spans="1:5" x14ac:dyDescent="0.3">
      <c r="A314" s="86">
        <v>527</v>
      </c>
      <c r="B314" s="15" t="s">
        <v>375</v>
      </c>
      <c r="C314" s="17" t="s">
        <v>599</v>
      </c>
      <c r="D314" s="17" t="s">
        <v>602</v>
      </c>
      <c r="E314" s="66" t="s">
        <v>14</v>
      </c>
    </row>
    <row r="315" spans="1:5" x14ac:dyDescent="0.3">
      <c r="A315" s="86">
        <v>528</v>
      </c>
      <c r="B315" s="15" t="s">
        <v>376</v>
      </c>
      <c r="C315" s="17" t="s">
        <v>599</v>
      </c>
      <c r="D315" s="17" t="s">
        <v>602</v>
      </c>
      <c r="E315" s="66" t="s">
        <v>14</v>
      </c>
    </row>
    <row r="316" spans="1:5" x14ac:dyDescent="0.3">
      <c r="A316" s="86">
        <v>529</v>
      </c>
      <c r="B316" s="15" t="s">
        <v>377</v>
      </c>
      <c r="C316" s="17" t="s">
        <v>599</v>
      </c>
      <c r="D316" s="17" t="s">
        <v>602</v>
      </c>
      <c r="E316" s="66" t="s">
        <v>14</v>
      </c>
    </row>
    <row r="317" spans="1:5" x14ac:dyDescent="0.3">
      <c r="A317" s="86">
        <v>530</v>
      </c>
      <c r="B317" s="15" t="s">
        <v>378</v>
      </c>
      <c r="C317" s="17" t="s">
        <v>599</v>
      </c>
      <c r="D317" s="17" t="s">
        <v>602</v>
      </c>
      <c r="E317" s="66" t="s">
        <v>14</v>
      </c>
    </row>
    <row r="318" spans="1:5" x14ac:dyDescent="0.3">
      <c r="A318" s="86">
        <v>533</v>
      </c>
      <c r="B318" s="15" t="s">
        <v>379</v>
      </c>
      <c r="C318" s="17" t="s">
        <v>599</v>
      </c>
      <c r="D318" s="17" t="s">
        <v>602</v>
      </c>
      <c r="E318" s="66" t="s">
        <v>14</v>
      </c>
    </row>
    <row r="319" spans="1:5" x14ac:dyDescent="0.3">
      <c r="A319" s="86">
        <v>534</v>
      </c>
      <c r="B319" s="15" t="s">
        <v>380</v>
      </c>
      <c r="C319" s="17" t="s">
        <v>599</v>
      </c>
      <c r="D319" s="17" t="s">
        <v>602</v>
      </c>
      <c r="E319" s="66" t="s">
        <v>14</v>
      </c>
    </row>
    <row r="320" spans="1:5" x14ac:dyDescent="0.3">
      <c r="A320" s="86">
        <v>536</v>
      </c>
      <c r="B320" s="15" t="s">
        <v>381</v>
      </c>
      <c r="C320" s="17" t="s">
        <v>599</v>
      </c>
      <c r="D320" s="17" t="s">
        <v>602</v>
      </c>
      <c r="E320" s="66" t="s">
        <v>14</v>
      </c>
    </row>
    <row r="321" spans="1:5" x14ac:dyDescent="0.3">
      <c r="A321" s="86">
        <v>537</v>
      </c>
      <c r="B321" s="15" t="s">
        <v>382</v>
      </c>
      <c r="C321" s="17" t="s">
        <v>599</v>
      </c>
      <c r="D321" s="17" t="s">
        <v>602</v>
      </c>
      <c r="E321" s="66" t="s">
        <v>14</v>
      </c>
    </row>
    <row r="322" spans="1:5" x14ac:dyDescent="0.3">
      <c r="A322" s="86">
        <v>538</v>
      </c>
      <c r="B322" s="15" t="s">
        <v>383</v>
      </c>
      <c r="C322" s="17" t="s">
        <v>599</v>
      </c>
      <c r="D322" s="17" t="s">
        <v>602</v>
      </c>
      <c r="E322" s="66" t="s">
        <v>14</v>
      </c>
    </row>
    <row r="323" spans="1:5" x14ac:dyDescent="0.3">
      <c r="A323" s="86">
        <v>540</v>
      </c>
      <c r="B323" s="15" t="s">
        <v>384</v>
      </c>
      <c r="C323" s="17" t="s">
        <v>599</v>
      </c>
      <c r="D323" s="17" t="s">
        <v>602</v>
      </c>
      <c r="E323" s="66" t="s">
        <v>14</v>
      </c>
    </row>
    <row r="324" spans="1:5" x14ac:dyDescent="0.3">
      <c r="A324" s="86">
        <v>543</v>
      </c>
      <c r="B324" s="15" t="s">
        <v>385</v>
      </c>
      <c r="C324" s="17" t="s">
        <v>599</v>
      </c>
      <c r="D324" s="17" t="s">
        <v>602</v>
      </c>
      <c r="E324" s="66" t="s">
        <v>14</v>
      </c>
    </row>
    <row r="325" spans="1:5" x14ac:dyDescent="0.3">
      <c r="A325" s="86">
        <v>546</v>
      </c>
      <c r="B325" s="15" t="s">
        <v>386</v>
      </c>
      <c r="C325" s="17" t="s">
        <v>599</v>
      </c>
      <c r="D325" s="17" t="s">
        <v>602</v>
      </c>
      <c r="E325" s="66" t="s">
        <v>14</v>
      </c>
    </row>
    <row r="326" spans="1:5" x14ac:dyDescent="0.3">
      <c r="A326" s="86">
        <v>547</v>
      </c>
      <c r="B326" s="15" t="s">
        <v>387</v>
      </c>
      <c r="C326" s="17" t="s">
        <v>599</v>
      </c>
      <c r="D326" s="17" t="s">
        <v>602</v>
      </c>
      <c r="E326" s="66" t="s">
        <v>14</v>
      </c>
    </row>
    <row r="327" spans="1:5" x14ac:dyDescent="0.3">
      <c r="A327" s="86">
        <v>548</v>
      </c>
      <c r="B327" s="15" t="s">
        <v>388</v>
      </c>
      <c r="C327" s="17" t="s">
        <v>599</v>
      </c>
      <c r="D327" s="17" t="s">
        <v>602</v>
      </c>
      <c r="E327" s="66" t="s">
        <v>14</v>
      </c>
    </row>
    <row r="328" spans="1:5" x14ac:dyDescent="0.3">
      <c r="A328" s="86">
        <v>566</v>
      </c>
      <c r="B328" s="15" t="s">
        <v>389</v>
      </c>
      <c r="C328" s="17" t="s">
        <v>599</v>
      </c>
      <c r="D328" s="17" t="s">
        <v>602</v>
      </c>
      <c r="E328" s="66" t="s">
        <v>14</v>
      </c>
    </row>
    <row r="329" spans="1:5" x14ac:dyDescent="0.3">
      <c r="A329" s="86">
        <v>570</v>
      </c>
      <c r="B329" s="15" t="s">
        <v>390</v>
      </c>
      <c r="C329" s="17" t="s">
        <v>599</v>
      </c>
      <c r="D329" s="17" t="s">
        <v>602</v>
      </c>
      <c r="E329" s="66" t="s">
        <v>14</v>
      </c>
    </row>
    <row r="330" spans="1:5" x14ac:dyDescent="0.3">
      <c r="A330" s="86">
        <v>577</v>
      </c>
      <c r="B330" s="15" t="s">
        <v>391</v>
      </c>
      <c r="C330" s="17" t="s">
        <v>599</v>
      </c>
      <c r="D330" s="17" t="s">
        <v>602</v>
      </c>
      <c r="E330" s="66" t="s">
        <v>14</v>
      </c>
    </row>
    <row r="331" spans="1:5" x14ac:dyDescent="0.3">
      <c r="A331" s="86">
        <v>579</v>
      </c>
      <c r="B331" s="15" t="s">
        <v>392</v>
      </c>
      <c r="C331" s="17" t="s">
        <v>599</v>
      </c>
      <c r="D331" s="17" t="s">
        <v>602</v>
      </c>
      <c r="E331" s="66" t="s">
        <v>14</v>
      </c>
    </row>
    <row r="332" spans="1:5" x14ac:dyDescent="0.3">
      <c r="A332" s="86">
        <v>582</v>
      </c>
      <c r="B332" s="15" t="s">
        <v>393</v>
      </c>
      <c r="C332" s="17" t="s">
        <v>599</v>
      </c>
      <c r="D332" s="17" t="s">
        <v>602</v>
      </c>
      <c r="E332" s="66" t="s">
        <v>14</v>
      </c>
    </row>
    <row r="333" spans="1:5" x14ac:dyDescent="0.3">
      <c r="A333" s="86">
        <v>583</v>
      </c>
      <c r="B333" s="15" t="s">
        <v>394</v>
      </c>
      <c r="C333" s="17" t="s">
        <v>599</v>
      </c>
      <c r="D333" s="17" t="s">
        <v>602</v>
      </c>
      <c r="E333" s="66" t="s">
        <v>14</v>
      </c>
    </row>
    <row r="334" spans="1:5" x14ac:dyDescent="0.3">
      <c r="A334" s="86">
        <v>584</v>
      </c>
      <c r="B334" s="15" t="s">
        <v>395</v>
      </c>
      <c r="C334" s="17" t="s">
        <v>599</v>
      </c>
      <c r="D334" s="17" t="s">
        <v>602</v>
      </c>
      <c r="E334" s="66" t="s">
        <v>14</v>
      </c>
    </row>
    <row r="335" spans="1:5" x14ac:dyDescent="0.3">
      <c r="A335" s="86">
        <v>586</v>
      </c>
      <c r="B335" s="15" t="s">
        <v>396</v>
      </c>
      <c r="C335" s="17" t="s">
        <v>599</v>
      </c>
      <c r="D335" s="17" t="s">
        <v>602</v>
      </c>
      <c r="E335" s="66" t="s">
        <v>14</v>
      </c>
    </row>
    <row r="336" spans="1:5" x14ac:dyDescent="0.3">
      <c r="A336" s="86">
        <v>588</v>
      </c>
      <c r="B336" s="15" t="s">
        <v>397</v>
      </c>
      <c r="C336" s="17" t="s">
        <v>599</v>
      </c>
      <c r="D336" s="17" t="s">
        <v>602</v>
      </c>
      <c r="E336" s="66" t="s">
        <v>14</v>
      </c>
    </row>
    <row r="337" spans="1:5" x14ac:dyDescent="0.3">
      <c r="A337" s="86">
        <v>589</v>
      </c>
      <c r="B337" s="15" t="s">
        <v>398</v>
      </c>
      <c r="C337" s="17" t="s">
        <v>599</v>
      </c>
      <c r="D337" s="17" t="s">
        <v>602</v>
      </c>
      <c r="E337" s="66" t="s">
        <v>14</v>
      </c>
    </row>
    <row r="338" spans="1:5" x14ac:dyDescent="0.3">
      <c r="A338" s="86">
        <v>590</v>
      </c>
      <c r="B338" s="15" t="s">
        <v>399</v>
      </c>
      <c r="C338" s="17" t="s">
        <v>599</v>
      </c>
      <c r="D338" s="17" t="s">
        <v>602</v>
      </c>
      <c r="E338" s="66" t="s">
        <v>14</v>
      </c>
    </row>
    <row r="339" spans="1:5" x14ac:dyDescent="0.3">
      <c r="A339" s="86">
        <v>591</v>
      </c>
      <c r="B339" s="15" t="s">
        <v>400</v>
      </c>
      <c r="C339" s="17" t="s">
        <v>599</v>
      </c>
      <c r="D339" s="17" t="s">
        <v>602</v>
      </c>
      <c r="E339" s="66" t="s">
        <v>14</v>
      </c>
    </row>
    <row r="340" spans="1:5" x14ac:dyDescent="0.3">
      <c r="A340" s="86">
        <v>592</v>
      </c>
      <c r="B340" s="15" t="s">
        <v>401</v>
      </c>
      <c r="C340" s="17" t="s">
        <v>599</v>
      </c>
      <c r="D340" s="17" t="s">
        <v>602</v>
      </c>
      <c r="E340" s="66" t="s">
        <v>14</v>
      </c>
    </row>
    <row r="341" spans="1:5" x14ac:dyDescent="0.3">
      <c r="A341" s="86">
        <v>593</v>
      </c>
      <c r="B341" s="15" t="s">
        <v>402</v>
      </c>
      <c r="C341" s="17" t="s">
        <v>599</v>
      </c>
      <c r="D341" s="17" t="s">
        <v>602</v>
      </c>
      <c r="E341" s="66" t="s">
        <v>14</v>
      </c>
    </row>
    <row r="342" spans="1:5" x14ac:dyDescent="0.3">
      <c r="A342" s="86">
        <v>594</v>
      </c>
      <c r="B342" s="15" t="s">
        <v>403</v>
      </c>
      <c r="C342" s="17" t="s">
        <v>599</v>
      </c>
      <c r="D342" s="17" t="s">
        <v>602</v>
      </c>
      <c r="E342" s="66" t="s">
        <v>14</v>
      </c>
    </row>
    <row r="343" spans="1:5" x14ac:dyDescent="0.3">
      <c r="A343" s="86">
        <v>595</v>
      </c>
      <c r="B343" s="15" t="s">
        <v>404</v>
      </c>
      <c r="C343" s="17" t="s">
        <v>599</v>
      </c>
      <c r="D343" s="17" t="s">
        <v>602</v>
      </c>
      <c r="E343" s="66" t="s">
        <v>14</v>
      </c>
    </row>
    <row r="344" spans="1:5" x14ac:dyDescent="0.3">
      <c r="A344" s="86">
        <v>596</v>
      </c>
      <c r="B344" s="15" t="s">
        <v>405</v>
      </c>
      <c r="C344" s="17" t="s">
        <v>599</v>
      </c>
      <c r="D344" s="17" t="s">
        <v>602</v>
      </c>
      <c r="E344" s="66" t="s">
        <v>14</v>
      </c>
    </row>
    <row r="345" spans="1:5" x14ac:dyDescent="0.3">
      <c r="A345" s="86">
        <v>597</v>
      </c>
      <c r="B345" s="15" t="s">
        <v>406</v>
      </c>
      <c r="C345" s="17" t="s">
        <v>599</v>
      </c>
      <c r="D345" s="17" t="s">
        <v>602</v>
      </c>
      <c r="E345" s="66" t="s">
        <v>14</v>
      </c>
    </row>
    <row r="346" spans="1:5" x14ac:dyDescent="0.3">
      <c r="A346" s="86">
        <v>599</v>
      </c>
      <c r="B346" s="15" t="s">
        <v>407</v>
      </c>
      <c r="C346" s="17" t="s">
        <v>599</v>
      </c>
      <c r="D346" s="17" t="s">
        <v>602</v>
      </c>
      <c r="E346" s="66" t="s">
        <v>14</v>
      </c>
    </row>
    <row r="347" spans="1:5" x14ac:dyDescent="0.3">
      <c r="A347" s="86">
        <v>605</v>
      </c>
      <c r="B347" s="15" t="s">
        <v>408</v>
      </c>
      <c r="C347" s="17" t="s">
        <v>599</v>
      </c>
      <c r="D347" s="17" t="s">
        <v>602</v>
      </c>
      <c r="E347" s="66" t="s">
        <v>14</v>
      </c>
    </row>
    <row r="348" spans="1:5" x14ac:dyDescent="0.3">
      <c r="A348" s="86">
        <v>606</v>
      </c>
      <c r="B348" s="15" t="s">
        <v>409</v>
      </c>
      <c r="C348" s="17" t="s">
        <v>599</v>
      </c>
      <c r="D348" s="17" t="s">
        <v>602</v>
      </c>
      <c r="E348" s="66" t="s">
        <v>14</v>
      </c>
    </row>
    <row r="349" spans="1:5" x14ac:dyDescent="0.3">
      <c r="A349" s="86">
        <v>607</v>
      </c>
      <c r="B349" s="15" t="s">
        <v>410</v>
      </c>
      <c r="C349" s="17" t="s">
        <v>599</v>
      </c>
      <c r="D349" s="17" t="s">
        <v>602</v>
      </c>
      <c r="E349" s="66" t="s">
        <v>14</v>
      </c>
    </row>
    <row r="350" spans="1:5" x14ac:dyDescent="0.3">
      <c r="A350" s="86">
        <v>608</v>
      </c>
      <c r="B350" s="15" t="s">
        <v>411</v>
      </c>
      <c r="C350" s="17" t="s">
        <v>599</v>
      </c>
      <c r="D350" s="17" t="s">
        <v>602</v>
      </c>
      <c r="E350" s="66" t="s">
        <v>14</v>
      </c>
    </row>
    <row r="351" spans="1:5" x14ac:dyDescent="0.3">
      <c r="A351" s="86">
        <v>612</v>
      </c>
      <c r="B351" s="15" t="s">
        <v>412</v>
      </c>
      <c r="C351" s="17" t="s">
        <v>599</v>
      </c>
      <c r="D351" s="17" t="s">
        <v>602</v>
      </c>
      <c r="E351" s="66" t="s">
        <v>14</v>
      </c>
    </row>
    <row r="352" spans="1:5" x14ac:dyDescent="0.3">
      <c r="A352" s="86">
        <v>613</v>
      </c>
      <c r="B352" s="15" t="s">
        <v>413</v>
      </c>
      <c r="C352" s="17" t="s">
        <v>599</v>
      </c>
      <c r="D352" s="17" t="s">
        <v>602</v>
      </c>
      <c r="E352" s="66" t="s">
        <v>14</v>
      </c>
    </row>
    <row r="353" spans="1:5" x14ac:dyDescent="0.3">
      <c r="A353" s="86">
        <v>614</v>
      </c>
      <c r="B353" s="15" t="s">
        <v>414</v>
      </c>
      <c r="C353" s="17" t="s">
        <v>599</v>
      </c>
      <c r="D353" s="17" t="s">
        <v>602</v>
      </c>
      <c r="E353" s="66" t="s">
        <v>14</v>
      </c>
    </row>
    <row r="354" spans="1:5" x14ac:dyDescent="0.3">
      <c r="A354" s="86">
        <v>617</v>
      </c>
      <c r="B354" s="15" t="s">
        <v>415</v>
      </c>
      <c r="C354" s="17" t="s">
        <v>599</v>
      </c>
      <c r="D354" s="17" t="s">
        <v>602</v>
      </c>
      <c r="E354" s="66" t="s">
        <v>14</v>
      </c>
    </row>
    <row r="355" spans="1:5" x14ac:dyDescent="0.3">
      <c r="A355" s="86">
        <v>620</v>
      </c>
      <c r="B355" s="15" t="s">
        <v>416</v>
      </c>
      <c r="C355" s="17" t="s">
        <v>599</v>
      </c>
      <c r="D355" s="17" t="s">
        <v>602</v>
      </c>
      <c r="E355" s="66" t="s">
        <v>14</v>
      </c>
    </row>
    <row r="356" spans="1:5" x14ac:dyDescent="0.3">
      <c r="A356" s="86">
        <v>642</v>
      </c>
      <c r="B356" s="15" t="s">
        <v>417</v>
      </c>
      <c r="C356" s="17" t="s">
        <v>599</v>
      </c>
      <c r="D356" s="17" t="s">
        <v>602</v>
      </c>
      <c r="E356" s="66" t="s">
        <v>14</v>
      </c>
    </row>
    <row r="357" spans="1:5" x14ac:dyDescent="0.3">
      <c r="A357" s="86">
        <v>648</v>
      </c>
      <c r="B357" s="15" t="s">
        <v>418</v>
      </c>
      <c r="C357" s="17" t="s">
        <v>599</v>
      </c>
      <c r="D357" s="17" t="s">
        <v>602</v>
      </c>
      <c r="E357" s="66" t="s">
        <v>14</v>
      </c>
    </row>
    <row r="358" spans="1:5" x14ac:dyDescent="0.3">
      <c r="A358" s="86">
        <v>657</v>
      </c>
      <c r="B358" s="15" t="s">
        <v>419</v>
      </c>
      <c r="C358" s="17" t="s">
        <v>599</v>
      </c>
      <c r="D358" s="17" t="s">
        <v>602</v>
      </c>
      <c r="E358" s="66" t="s">
        <v>14</v>
      </c>
    </row>
    <row r="359" spans="1:5" x14ac:dyDescent="0.3">
      <c r="A359" s="86">
        <v>659</v>
      </c>
      <c r="B359" s="15" t="s">
        <v>420</v>
      </c>
      <c r="C359" s="17" t="s">
        <v>599</v>
      </c>
      <c r="D359" s="17" t="s">
        <v>602</v>
      </c>
      <c r="E359" s="66" t="s">
        <v>14</v>
      </c>
    </row>
    <row r="360" spans="1:5" x14ac:dyDescent="0.3">
      <c r="A360" s="86">
        <v>663</v>
      </c>
      <c r="B360" s="15" t="s">
        <v>421</v>
      </c>
      <c r="C360" s="17" t="s">
        <v>599</v>
      </c>
      <c r="D360" s="17" t="s">
        <v>602</v>
      </c>
      <c r="E360" s="66" t="s">
        <v>14</v>
      </c>
    </row>
    <row r="361" spans="1:5" x14ac:dyDescent="0.3">
      <c r="A361" s="86">
        <v>671</v>
      </c>
      <c r="B361" s="15" t="s">
        <v>422</v>
      </c>
      <c r="C361" s="17" t="s">
        <v>599</v>
      </c>
      <c r="D361" s="17" t="s">
        <v>602</v>
      </c>
      <c r="E361" s="66" t="s">
        <v>14</v>
      </c>
    </row>
    <row r="362" spans="1:5" x14ac:dyDescent="0.3">
      <c r="A362" s="86">
        <v>674</v>
      </c>
      <c r="B362" s="15" t="s">
        <v>423</v>
      </c>
      <c r="C362" s="17" t="s">
        <v>599</v>
      </c>
      <c r="D362" s="17" t="s">
        <v>602</v>
      </c>
      <c r="E362" s="66" t="s">
        <v>14</v>
      </c>
    </row>
    <row r="363" spans="1:5" x14ac:dyDescent="0.3">
      <c r="A363" s="86">
        <v>675</v>
      </c>
      <c r="B363" s="15" t="s">
        <v>424</v>
      </c>
      <c r="C363" s="17" t="s">
        <v>599</v>
      </c>
      <c r="D363" s="17" t="s">
        <v>602</v>
      </c>
      <c r="E363" s="66" t="s">
        <v>14</v>
      </c>
    </row>
    <row r="364" spans="1:5" x14ac:dyDescent="0.3">
      <c r="A364" s="86">
        <v>679</v>
      </c>
      <c r="B364" s="15" t="s">
        <v>425</v>
      </c>
      <c r="C364" s="17" t="s">
        <v>599</v>
      </c>
      <c r="D364" s="17" t="s">
        <v>602</v>
      </c>
      <c r="E364" s="66" t="s">
        <v>14</v>
      </c>
    </row>
    <row r="365" spans="1:5" x14ac:dyDescent="0.3">
      <c r="A365" s="86">
        <v>680</v>
      </c>
      <c r="B365" s="15" t="s">
        <v>426</v>
      </c>
      <c r="C365" s="17" t="s">
        <v>599</v>
      </c>
      <c r="D365" s="17" t="s">
        <v>602</v>
      </c>
      <c r="E365" s="66" t="s">
        <v>14</v>
      </c>
    </row>
    <row r="366" spans="1:5" x14ac:dyDescent="0.3">
      <c r="A366" s="86">
        <v>684</v>
      </c>
      <c r="B366" s="15" t="s">
        <v>427</v>
      </c>
      <c r="C366" s="17" t="s">
        <v>599</v>
      </c>
      <c r="D366" s="17" t="s">
        <v>602</v>
      </c>
      <c r="E366" s="66" t="s">
        <v>14</v>
      </c>
    </row>
    <row r="367" spans="1:5" x14ac:dyDescent="0.3">
      <c r="A367" s="86">
        <v>692</v>
      </c>
      <c r="B367" s="15" t="s">
        <v>428</v>
      </c>
      <c r="C367" s="17" t="s">
        <v>599</v>
      </c>
      <c r="D367" s="17" t="s">
        <v>602</v>
      </c>
      <c r="E367" s="66" t="s">
        <v>14</v>
      </c>
    </row>
    <row r="368" spans="1:5" x14ac:dyDescent="0.3">
      <c r="A368" s="86">
        <v>705</v>
      </c>
      <c r="B368" s="15" t="s">
        <v>429</v>
      </c>
      <c r="C368" s="17" t="s">
        <v>599</v>
      </c>
      <c r="D368" s="17" t="s">
        <v>602</v>
      </c>
      <c r="E368" s="66" t="s">
        <v>14</v>
      </c>
    </row>
    <row r="369" spans="1:5" x14ac:dyDescent="0.3">
      <c r="A369" s="86">
        <v>706</v>
      </c>
      <c r="B369" s="15" t="s">
        <v>430</v>
      </c>
      <c r="C369" s="17" t="s">
        <v>599</v>
      </c>
      <c r="D369" s="17" t="s">
        <v>602</v>
      </c>
      <c r="E369" s="66" t="s">
        <v>14</v>
      </c>
    </row>
    <row r="370" spans="1:5" x14ac:dyDescent="0.3">
      <c r="A370" s="86">
        <v>709</v>
      </c>
      <c r="B370" s="15" t="s">
        <v>431</v>
      </c>
      <c r="C370" s="17" t="s">
        <v>599</v>
      </c>
      <c r="D370" s="17" t="s">
        <v>602</v>
      </c>
      <c r="E370" s="66" t="s">
        <v>14</v>
      </c>
    </row>
    <row r="371" spans="1:5" x14ac:dyDescent="0.3">
      <c r="A371" s="86">
        <v>712</v>
      </c>
      <c r="B371" s="15" t="s">
        <v>432</v>
      </c>
      <c r="C371" s="17" t="s">
        <v>599</v>
      </c>
      <c r="D371" s="17" t="s">
        <v>602</v>
      </c>
      <c r="E371" s="66" t="s">
        <v>14</v>
      </c>
    </row>
    <row r="372" spans="1:5" x14ac:dyDescent="0.3">
      <c r="A372" s="86">
        <v>713</v>
      </c>
      <c r="B372" s="15" t="s">
        <v>433</v>
      </c>
      <c r="C372" s="17" t="s">
        <v>599</v>
      </c>
      <c r="D372" s="17" t="s">
        <v>602</v>
      </c>
      <c r="E372" s="66" t="s">
        <v>14</v>
      </c>
    </row>
    <row r="373" spans="1:5" x14ac:dyDescent="0.3">
      <c r="A373" s="86">
        <v>715</v>
      </c>
      <c r="B373" s="15" t="s">
        <v>434</v>
      </c>
      <c r="C373" s="17" t="s">
        <v>599</v>
      </c>
      <c r="D373" s="17" t="s">
        <v>602</v>
      </c>
      <c r="E373" s="66" t="s">
        <v>14</v>
      </c>
    </row>
    <row r="374" spans="1:5" x14ac:dyDescent="0.3">
      <c r="A374" s="86">
        <v>717</v>
      </c>
      <c r="B374" s="15" t="s">
        <v>435</v>
      </c>
      <c r="C374" s="17" t="s">
        <v>599</v>
      </c>
      <c r="D374" s="17" t="s">
        <v>602</v>
      </c>
      <c r="E374" s="66" t="s">
        <v>14</v>
      </c>
    </row>
    <row r="375" spans="1:5" x14ac:dyDescent="0.3">
      <c r="A375" s="86">
        <v>718</v>
      </c>
      <c r="B375" s="15" t="s">
        <v>436</v>
      </c>
      <c r="C375" s="17" t="s">
        <v>599</v>
      </c>
      <c r="D375" s="17" t="s">
        <v>602</v>
      </c>
      <c r="E375" s="66" t="s">
        <v>14</v>
      </c>
    </row>
    <row r="376" spans="1:5" x14ac:dyDescent="0.3">
      <c r="A376" s="86">
        <v>719</v>
      </c>
      <c r="B376" s="15" t="s">
        <v>437</v>
      </c>
      <c r="C376" s="17" t="s">
        <v>599</v>
      </c>
      <c r="D376" s="17" t="s">
        <v>602</v>
      </c>
      <c r="E376" s="66" t="s">
        <v>14</v>
      </c>
    </row>
    <row r="377" spans="1:5" x14ac:dyDescent="0.3">
      <c r="A377" s="86">
        <v>720</v>
      </c>
      <c r="B377" s="15" t="s">
        <v>438</v>
      </c>
      <c r="C377" s="17" t="s">
        <v>599</v>
      </c>
      <c r="D377" s="17" t="s">
        <v>602</v>
      </c>
      <c r="E377" s="66" t="s">
        <v>14</v>
      </c>
    </row>
    <row r="378" spans="1:5" x14ac:dyDescent="0.3">
      <c r="A378" s="86">
        <v>721</v>
      </c>
      <c r="B378" s="15" t="s">
        <v>439</v>
      </c>
      <c r="C378" s="17" t="s">
        <v>599</v>
      </c>
      <c r="D378" s="17" t="s">
        <v>602</v>
      </c>
      <c r="E378" s="66" t="s">
        <v>14</v>
      </c>
    </row>
    <row r="379" spans="1:5" x14ac:dyDescent="0.3">
      <c r="A379" s="86">
        <v>726</v>
      </c>
      <c r="B379" s="15" t="s">
        <v>440</v>
      </c>
      <c r="C379" s="17" t="s">
        <v>599</v>
      </c>
      <c r="D379" s="17" t="s">
        <v>602</v>
      </c>
      <c r="E379" s="66" t="s">
        <v>14</v>
      </c>
    </row>
    <row r="380" spans="1:5" x14ac:dyDescent="0.3">
      <c r="A380" s="86">
        <v>731</v>
      </c>
      <c r="B380" s="15" t="s">
        <v>441</v>
      </c>
      <c r="C380" s="17" t="s">
        <v>599</v>
      </c>
      <c r="D380" s="17" t="s">
        <v>602</v>
      </c>
      <c r="E380" s="66" t="s">
        <v>14</v>
      </c>
    </row>
    <row r="381" spans="1:5" x14ac:dyDescent="0.3">
      <c r="A381" s="86">
        <v>732</v>
      </c>
      <c r="B381" s="15" t="s">
        <v>442</v>
      </c>
      <c r="C381" s="17" t="s">
        <v>599</v>
      </c>
      <c r="D381" s="17" t="s">
        <v>602</v>
      </c>
      <c r="E381" s="66" t="s">
        <v>14</v>
      </c>
    </row>
    <row r="382" spans="1:5" x14ac:dyDescent="0.3">
      <c r="A382" s="86">
        <v>733</v>
      </c>
      <c r="B382" s="15" t="s">
        <v>443</v>
      </c>
      <c r="C382" s="17" t="s">
        <v>599</v>
      </c>
      <c r="D382" s="17" t="s">
        <v>602</v>
      </c>
      <c r="E382" s="66" t="s">
        <v>14</v>
      </c>
    </row>
    <row r="383" spans="1:5" x14ac:dyDescent="0.3">
      <c r="A383" s="86">
        <v>735</v>
      </c>
      <c r="B383" s="15" t="s">
        <v>444</v>
      </c>
      <c r="C383" s="17" t="s">
        <v>599</v>
      </c>
      <c r="D383" s="17" t="s">
        <v>602</v>
      </c>
      <c r="E383" s="66" t="s">
        <v>14</v>
      </c>
    </row>
    <row r="384" spans="1:5" x14ac:dyDescent="0.3">
      <c r="A384" s="86">
        <v>738</v>
      </c>
      <c r="B384" s="15" t="s">
        <v>445</v>
      </c>
      <c r="C384" s="17" t="s">
        <v>599</v>
      </c>
      <c r="D384" s="17" t="s">
        <v>602</v>
      </c>
      <c r="E384" s="66" t="s">
        <v>14</v>
      </c>
    </row>
    <row r="385" spans="1:5" x14ac:dyDescent="0.3">
      <c r="A385" s="86">
        <v>740</v>
      </c>
      <c r="B385" s="15" t="s">
        <v>446</v>
      </c>
      <c r="C385" s="17" t="s">
        <v>599</v>
      </c>
      <c r="D385" s="17" t="s">
        <v>602</v>
      </c>
      <c r="E385" s="66" t="s">
        <v>14</v>
      </c>
    </row>
    <row r="386" spans="1:5" x14ac:dyDescent="0.3">
      <c r="A386" s="86">
        <v>741</v>
      </c>
      <c r="B386" s="15" t="s">
        <v>447</v>
      </c>
      <c r="C386" s="17" t="s">
        <v>599</v>
      </c>
      <c r="D386" s="17" t="s">
        <v>602</v>
      </c>
      <c r="E386" s="66" t="s">
        <v>14</v>
      </c>
    </row>
    <row r="387" spans="1:5" x14ac:dyDescent="0.3">
      <c r="A387" s="86">
        <v>743</v>
      </c>
      <c r="B387" s="15" t="s">
        <v>448</v>
      </c>
      <c r="C387" s="17" t="s">
        <v>599</v>
      </c>
      <c r="D387" s="17" t="s">
        <v>602</v>
      </c>
      <c r="E387" s="66" t="s">
        <v>14</v>
      </c>
    </row>
    <row r="388" spans="1:5" x14ac:dyDescent="0.3">
      <c r="A388" s="86">
        <v>745</v>
      </c>
      <c r="B388" s="15" t="s">
        <v>449</v>
      </c>
      <c r="C388" s="17" t="s">
        <v>599</v>
      </c>
      <c r="D388" s="17" t="s">
        <v>602</v>
      </c>
      <c r="E388" s="66" t="s">
        <v>14</v>
      </c>
    </row>
    <row r="389" spans="1:5" x14ac:dyDescent="0.3">
      <c r="A389" s="86">
        <v>746</v>
      </c>
      <c r="B389" s="15" t="s">
        <v>450</v>
      </c>
      <c r="C389" s="17" t="s">
        <v>599</v>
      </c>
      <c r="D389" s="17" t="s">
        <v>602</v>
      </c>
      <c r="E389" s="66" t="s">
        <v>14</v>
      </c>
    </row>
    <row r="390" spans="1:5" x14ac:dyDescent="0.3">
      <c r="A390" s="86">
        <v>747</v>
      </c>
      <c r="B390" s="15" t="s">
        <v>451</v>
      </c>
      <c r="C390" s="17" t="s">
        <v>599</v>
      </c>
      <c r="D390" s="17" t="s">
        <v>602</v>
      </c>
      <c r="E390" s="66" t="s">
        <v>14</v>
      </c>
    </row>
    <row r="391" spans="1:5" x14ac:dyDescent="0.3">
      <c r="A391" s="86">
        <v>748</v>
      </c>
      <c r="B391" s="15" t="s">
        <v>452</v>
      </c>
      <c r="C391" s="17" t="s">
        <v>599</v>
      </c>
      <c r="D391" s="17" t="s">
        <v>602</v>
      </c>
      <c r="E391" s="66" t="s">
        <v>14</v>
      </c>
    </row>
    <row r="392" spans="1:5" x14ac:dyDescent="0.3">
      <c r="A392" s="86">
        <v>749</v>
      </c>
      <c r="B392" s="15" t="s">
        <v>453</v>
      </c>
      <c r="C392" s="17" t="s">
        <v>599</v>
      </c>
      <c r="D392" s="17" t="s">
        <v>602</v>
      </c>
      <c r="E392" s="66" t="s">
        <v>14</v>
      </c>
    </row>
    <row r="393" spans="1:5" x14ac:dyDescent="0.3">
      <c r="A393" s="86">
        <v>750</v>
      </c>
      <c r="B393" s="15" t="s">
        <v>454</v>
      </c>
      <c r="C393" s="17" t="s">
        <v>599</v>
      </c>
      <c r="D393" s="17" t="s">
        <v>602</v>
      </c>
      <c r="E393" s="66" t="s">
        <v>14</v>
      </c>
    </row>
    <row r="394" spans="1:5" x14ac:dyDescent="0.3">
      <c r="A394" s="86">
        <v>751</v>
      </c>
      <c r="B394" s="15" t="s">
        <v>455</v>
      </c>
      <c r="C394" s="17" t="s">
        <v>599</v>
      </c>
      <c r="D394" s="17" t="s">
        <v>602</v>
      </c>
      <c r="E394" s="66" t="s">
        <v>14</v>
      </c>
    </row>
    <row r="395" spans="1:5" x14ac:dyDescent="0.3">
      <c r="A395" s="86">
        <v>754</v>
      </c>
      <c r="B395" s="15" t="s">
        <v>456</v>
      </c>
      <c r="C395" s="17" t="s">
        <v>599</v>
      </c>
      <c r="D395" s="17" t="s">
        <v>602</v>
      </c>
      <c r="E395" s="66" t="s">
        <v>14</v>
      </c>
    </row>
    <row r="396" spans="1:5" x14ac:dyDescent="0.3">
      <c r="A396" s="86">
        <v>768</v>
      </c>
      <c r="B396" s="15" t="s">
        <v>457</v>
      </c>
      <c r="C396" s="17" t="s">
        <v>599</v>
      </c>
      <c r="D396" s="17" t="s">
        <v>602</v>
      </c>
      <c r="E396" s="66" t="s">
        <v>14</v>
      </c>
    </row>
    <row r="397" spans="1:5" x14ac:dyDescent="0.3">
      <c r="A397" s="86">
        <v>769</v>
      </c>
      <c r="B397" s="15" t="s">
        <v>458</v>
      </c>
      <c r="C397" s="17" t="s">
        <v>599</v>
      </c>
      <c r="D397" s="17" t="s">
        <v>602</v>
      </c>
      <c r="E397" s="66" t="s">
        <v>14</v>
      </c>
    </row>
    <row r="398" spans="1:5" x14ac:dyDescent="0.3">
      <c r="A398" s="86">
        <v>774</v>
      </c>
      <c r="B398" s="15" t="s">
        <v>459</v>
      </c>
      <c r="C398" s="17" t="s">
        <v>599</v>
      </c>
      <c r="D398" s="17" t="s">
        <v>602</v>
      </c>
      <c r="E398" s="66" t="s">
        <v>14</v>
      </c>
    </row>
    <row r="399" spans="1:5" x14ac:dyDescent="0.3">
      <c r="A399" s="86">
        <v>775</v>
      </c>
      <c r="B399" s="15" t="s">
        <v>460</v>
      </c>
      <c r="C399" s="17" t="s">
        <v>599</v>
      </c>
      <c r="D399" s="17" t="s">
        <v>602</v>
      </c>
      <c r="E399" s="66" t="s">
        <v>14</v>
      </c>
    </row>
    <row r="400" spans="1:5" x14ac:dyDescent="0.3">
      <c r="A400" s="86">
        <v>776</v>
      </c>
      <c r="B400" s="15" t="s">
        <v>461</v>
      </c>
      <c r="C400" s="17" t="s">
        <v>599</v>
      </c>
      <c r="D400" s="17" t="s">
        <v>602</v>
      </c>
      <c r="E400" s="66" t="s">
        <v>14</v>
      </c>
    </row>
    <row r="401" spans="1:5" x14ac:dyDescent="0.3">
      <c r="A401" s="86">
        <v>777</v>
      </c>
      <c r="B401" s="15" t="s">
        <v>462</v>
      </c>
      <c r="C401" s="17" t="s">
        <v>599</v>
      </c>
      <c r="D401" s="17" t="s">
        <v>602</v>
      </c>
      <c r="E401" s="66" t="s">
        <v>14</v>
      </c>
    </row>
    <row r="402" spans="1:5" x14ac:dyDescent="0.3">
      <c r="A402" s="86">
        <v>778</v>
      </c>
      <c r="B402" s="15" t="s">
        <v>463</v>
      </c>
      <c r="C402" s="17" t="s">
        <v>599</v>
      </c>
      <c r="D402" s="17" t="s">
        <v>602</v>
      </c>
      <c r="E402" s="66" t="s">
        <v>14</v>
      </c>
    </row>
    <row r="403" spans="1:5" x14ac:dyDescent="0.3">
      <c r="A403" s="86">
        <v>780</v>
      </c>
      <c r="B403" s="15" t="s">
        <v>464</v>
      </c>
      <c r="C403" s="17" t="s">
        <v>599</v>
      </c>
      <c r="D403" s="17" t="s">
        <v>602</v>
      </c>
      <c r="E403" s="66" t="s">
        <v>14</v>
      </c>
    </row>
    <row r="404" spans="1:5" x14ac:dyDescent="0.3">
      <c r="A404" s="86">
        <v>781</v>
      </c>
      <c r="B404" s="15" t="s">
        <v>465</v>
      </c>
      <c r="C404" s="17" t="s">
        <v>599</v>
      </c>
      <c r="D404" s="17" t="s">
        <v>602</v>
      </c>
      <c r="E404" s="66" t="s">
        <v>14</v>
      </c>
    </row>
    <row r="405" spans="1:5" x14ac:dyDescent="0.3">
      <c r="A405" s="86">
        <v>782</v>
      </c>
      <c r="B405" s="15" t="s">
        <v>466</v>
      </c>
      <c r="C405" s="17" t="s">
        <v>599</v>
      </c>
      <c r="D405" s="17" t="s">
        <v>602</v>
      </c>
      <c r="E405" s="66" t="s">
        <v>14</v>
      </c>
    </row>
    <row r="406" spans="1:5" x14ac:dyDescent="0.3">
      <c r="A406" s="86">
        <v>783</v>
      </c>
      <c r="B406" s="15" t="s">
        <v>467</v>
      </c>
      <c r="C406" s="17" t="s">
        <v>599</v>
      </c>
      <c r="D406" s="17" t="s">
        <v>602</v>
      </c>
      <c r="E406" s="66" t="s">
        <v>14</v>
      </c>
    </row>
    <row r="407" spans="1:5" x14ac:dyDescent="0.3">
      <c r="A407" s="86">
        <v>785</v>
      </c>
      <c r="B407" s="15" t="s">
        <v>468</v>
      </c>
      <c r="C407" s="17" t="s">
        <v>599</v>
      </c>
      <c r="D407" s="17" t="s">
        <v>602</v>
      </c>
      <c r="E407" s="66" t="s">
        <v>14</v>
      </c>
    </row>
    <row r="408" spans="1:5" x14ac:dyDescent="0.3">
      <c r="A408" s="86">
        <v>786</v>
      </c>
      <c r="B408" s="15" t="s">
        <v>469</v>
      </c>
      <c r="C408" s="17" t="s">
        <v>599</v>
      </c>
      <c r="D408" s="17" t="s">
        <v>602</v>
      </c>
      <c r="E408" s="66" t="s">
        <v>14</v>
      </c>
    </row>
    <row r="409" spans="1:5" x14ac:dyDescent="0.3">
      <c r="A409" s="86">
        <v>787</v>
      </c>
      <c r="B409" s="15" t="s">
        <v>470</v>
      </c>
      <c r="C409" s="17" t="s">
        <v>599</v>
      </c>
      <c r="D409" s="17" t="s">
        <v>602</v>
      </c>
      <c r="E409" s="66" t="s">
        <v>14</v>
      </c>
    </row>
    <row r="410" spans="1:5" x14ac:dyDescent="0.3">
      <c r="A410" s="86">
        <v>789</v>
      </c>
      <c r="B410" s="15" t="s">
        <v>471</v>
      </c>
      <c r="C410" s="17" t="s">
        <v>599</v>
      </c>
      <c r="D410" s="17" t="s">
        <v>602</v>
      </c>
      <c r="E410" s="66" t="s">
        <v>14</v>
      </c>
    </row>
    <row r="411" spans="1:5" x14ac:dyDescent="0.3">
      <c r="A411" s="86">
        <v>790</v>
      </c>
      <c r="B411" s="15" t="s">
        <v>472</v>
      </c>
      <c r="C411" s="17" t="s">
        <v>599</v>
      </c>
      <c r="D411" s="17" t="s">
        <v>602</v>
      </c>
      <c r="E411" s="66" t="s">
        <v>14</v>
      </c>
    </row>
    <row r="412" spans="1:5" x14ac:dyDescent="0.3">
      <c r="A412" s="86">
        <v>791</v>
      </c>
      <c r="B412" s="15" t="s">
        <v>473</v>
      </c>
      <c r="C412" s="17" t="s">
        <v>599</v>
      </c>
      <c r="D412" s="17" t="s">
        <v>602</v>
      </c>
      <c r="E412" s="66" t="s">
        <v>14</v>
      </c>
    </row>
    <row r="413" spans="1:5" x14ac:dyDescent="0.3">
      <c r="A413" s="86">
        <v>792</v>
      </c>
      <c r="B413" s="15" t="s">
        <v>474</v>
      </c>
      <c r="C413" s="17" t="s">
        <v>599</v>
      </c>
      <c r="D413" s="17" t="s">
        <v>602</v>
      </c>
      <c r="E413" s="66" t="s">
        <v>14</v>
      </c>
    </row>
    <row r="414" spans="1:5" x14ac:dyDescent="0.3">
      <c r="A414" s="86">
        <v>795</v>
      </c>
      <c r="B414" s="15" t="s">
        <v>475</v>
      </c>
      <c r="C414" s="17" t="s">
        <v>599</v>
      </c>
      <c r="D414" s="17" t="s">
        <v>602</v>
      </c>
      <c r="E414" s="66" t="s">
        <v>14</v>
      </c>
    </row>
    <row r="415" spans="1:5" x14ac:dyDescent="0.3">
      <c r="A415" s="86">
        <v>796</v>
      </c>
      <c r="B415" s="15" t="s">
        <v>476</v>
      </c>
      <c r="C415" s="17" t="s">
        <v>599</v>
      </c>
      <c r="D415" s="17" t="s">
        <v>602</v>
      </c>
      <c r="E415" s="66" t="s">
        <v>14</v>
      </c>
    </row>
    <row r="416" spans="1:5" x14ac:dyDescent="0.3">
      <c r="A416" s="86">
        <v>797</v>
      </c>
      <c r="B416" s="15" t="s">
        <v>477</v>
      </c>
      <c r="C416" s="17" t="s">
        <v>599</v>
      </c>
      <c r="D416" s="17" t="s">
        <v>602</v>
      </c>
      <c r="E416" s="66" t="s">
        <v>14</v>
      </c>
    </row>
    <row r="417" spans="1:5" x14ac:dyDescent="0.3">
      <c r="A417" s="86">
        <v>800</v>
      </c>
      <c r="B417" s="15" t="s">
        <v>478</v>
      </c>
      <c r="C417" s="17" t="s">
        <v>599</v>
      </c>
      <c r="D417" s="17" t="s">
        <v>602</v>
      </c>
      <c r="E417" s="66" t="s">
        <v>14</v>
      </c>
    </row>
    <row r="418" spans="1:5" x14ac:dyDescent="0.3">
      <c r="A418" s="86">
        <v>803</v>
      </c>
      <c r="B418" s="15" t="s">
        <v>479</v>
      </c>
      <c r="C418" s="17" t="s">
        <v>599</v>
      </c>
      <c r="D418" s="17" t="s">
        <v>602</v>
      </c>
      <c r="E418" s="66" t="s">
        <v>14</v>
      </c>
    </row>
    <row r="419" spans="1:5" x14ac:dyDescent="0.3">
      <c r="A419" s="86">
        <v>804</v>
      </c>
      <c r="B419" s="15" t="s">
        <v>480</v>
      </c>
      <c r="C419" s="17" t="s">
        <v>599</v>
      </c>
      <c r="D419" s="17" t="s">
        <v>602</v>
      </c>
      <c r="E419" s="66" t="s">
        <v>14</v>
      </c>
    </row>
    <row r="420" spans="1:5" x14ac:dyDescent="0.3">
      <c r="A420" s="86">
        <v>805</v>
      </c>
      <c r="B420" s="15" t="s">
        <v>481</v>
      </c>
      <c r="C420" s="17" t="s">
        <v>599</v>
      </c>
      <c r="D420" s="17" t="s">
        <v>602</v>
      </c>
      <c r="E420" s="66" t="s">
        <v>14</v>
      </c>
    </row>
    <row r="421" spans="1:5" x14ac:dyDescent="0.3">
      <c r="A421" s="86">
        <v>807</v>
      </c>
      <c r="B421" s="15" t="s">
        <v>482</v>
      </c>
      <c r="C421" s="17" t="s">
        <v>599</v>
      </c>
      <c r="D421" s="17" t="s">
        <v>602</v>
      </c>
      <c r="E421" s="66" t="s">
        <v>14</v>
      </c>
    </row>
    <row r="422" spans="1:5" x14ac:dyDescent="0.3">
      <c r="A422" s="86">
        <v>809</v>
      </c>
      <c r="B422" s="15" t="s">
        <v>483</v>
      </c>
      <c r="C422" s="17" t="s">
        <v>599</v>
      </c>
      <c r="D422" s="17" t="s">
        <v>602</v>
      </c>
      <c r="E422" s="66" t="s">
        <v>14</v>
      </c>
    </row>
    <row r="423" spans="1:5" x14ac:dyDescent="0.3">
      <c r="A423" s="86">
        <v>811</v>
      </c>
      <c r="B423" s="15" t="s">
        <v>484</v>
      </c>
      <c r="C423" s="17" t="s">
        <v>599</v>
      </c>
      <c r="D423" s="17" t="s">
        <v>602</v>
      </c>
      <c r="E423" s="66" t="s">
        <v>14</v>
      </c>
    </row>
    <row r="424" spans="1:5" x14ac:dyDescent="0.3">
      <c r="A424" s="86">
        <v>812</v>
      </c>
      <c r="B424" s="15" t="s">
        <v>485</v>
      </c>
      <c r="C424" s="17" t="s">
        <v>599</v>
      </c>
      <c r="D424" s="17" t="s">
        <v>602</v>
      </c>
      <c r="E424" s="66" t="s">
        <v>14</v>
      </c>
    </row>
    <row r="425" spans="1:5" x14ac:dyDescent="0.3">
      <c r="A425" s="86">
        <v>815</v>
      </c>
      <c r="B425" s="15" t="s">
        <v>486</v>
      </c>
      <c r="C425" s="17" t="s">
        <v>599</v>
      </c>
      <c r="D425" s="17" t="s">
        <v>602</v>
      </c>
      <c r="E425" s="66" t="s">
        <v>14</v>
      </c>
    </row>
    <row r="426" spans="1:5" x14ac:dyDescent="0.3">
      <c r="A426" s="86">
        <v>819</v>
      </c>
      <c r="B426" s="15" t="s">
        <v>487</v>
      </c>
      <c r="C426" s="17" t="s">
        <v>599</v>
      </c>
      <c r="D426" s="17" t="s">
        <v>602</v>
      </c>
      <c r="E426" s="66" t="s">
        <v>14</v>
      </c>
    </row>
    <row r="427" spans="1:5" x14ac:dyDescent="0.3">
      <c r="A427" s="86">
        <v>822</v>
      </c>
      <c r="B427" s="15" t="s">
        <v>488</v>
      </c>
      <c r="C427" s="17" t="s">
        <v>599</v>
      </c>
      <c r="D427" s="17" t="s">
        <v>602</v>
      </c>
      <c r="E427" s="66" t="s">
        <v>14</v>
      </c>
    </row>
    <row r="428" spans="1:5" x14ac:dyDescent="0.3">
      <c r="A428" s="86">
        <v>828</v>
      </c>
      <c r="B428" s="15" t="s">
        <v>489</v>
      </c>
      <c r="C428" s="17" t="s">
        <v>599</v>
      </c>
      <c r="D428" s="17" t="s">
        <v>602</v>
      </c>
      <c r="E428" s="66" t="s">
        <v>14</v>
      </c>
    </row>
    <row r="429" spans="1:5" x14ac:dyDescent="0.3">
      <c r="A429" s="86">
        <v>840</v>
      </c>
      <c r="B429" s="15" t="s">
        <v>490</v>
      </c>
      <c r="C429" s="17" t="s">
        <v>599</v>
      </c>
      <c r="D429" s="17" t="s">
        <v>602</v>
      </c>
      <c r="E429" s="66" t="s">
        <v>14</v>
      </c>
    </row>
    <row r="430" spans="1:5" x14ac:dyDescent="0.3">
      <c r="A430" s="86">
        <v>842</v>
      </c>
      <c r="B430" s="15" t="s">
        <v>491</v>
      </c>
      <c r="C430" s="17" t="s">
        <v>599</v>
      </c>
      <c r="D430" s="17" t="s">
        <v>602</v>
      </c>
      <c r="E430" s="66" t="s">
        <v>14</v>
      </c>
    </row>
    <row r="431" spans="1:5" x14ac:dyDescent="0.3">
      <c r="A431" s="86">
        <v>843</v>
      </c>
      <c r="B431" s="15" t="s">
        <v>492</v>
      </c>
      <c r="C431" s="17" t="s">
        <v>599</v>
      </c>
      <c r="D431" s="17" t="s">
        <v>602</v>
      </c>
      <c r="E431" s="66" t="s">
        <v>14</v>
      </c>
    </row>
    <row r="432" spans="1:5" x14ac:dyDescent="0.3">
      <c r="A432" s="86">
        <v>844</v>
      </c>
      <c r="B432" s="15" t="s">
        <v>493</v>
      </c>
      <c r="C432" s="17" t="s">
        <v>599</v>
      </c>
      <c r="D432" s="17" t="s">
        <v>602</v>
      </c>
      <c r="E432" s="66" t="s">
        <v>14</v>
      </c>
    </row>
    <row r="433" spans="1:5" x14ac:dyDescent="0.3">
      <c r="A433" s="86">
        <v>846</v>
      </c>
      <c r="B433" s="15" t="s">
        <v>494</v>
      </c>
      <c r="C433" s="17" t="s">
        <v>599</v>
      </c>
      <c r="D433" s="17" t="s">
        <v>602</v>
      </c>
      <c r="E433" s="66" t="s">
        <v>14</v>
      </c>
    </row>
    <row r="434" spans="1:5" x14ac:dyDescent="0.3">
      <c r="A434" s="86">
        <v>847</v>
      </c>
      <c r="B434" s="15" t="s">
        <v>495</v>
      </c>
      <c r="C434" s="17" t="s">
        <v>599</v>
      </c>
      <c r="D434" s="17" t="s">
        <v>602</v>
      </c>
      <c r="E434" s="66" t="s">
        <v>14</v>
      </c>
    </row>
    <row r="435" spans="1:5" x14ac:dyDescent="0.3">
      <c r="A435" s="86">
        <v>848</v>
      </c>
      <c r="B435" s="15" t="s">
        <v>496</v>
      </c>
      <c r="C435" s="17" t="s">
        <v>599</v>
      </c>
      <c r="D435" s="17" t="s">
        <v>602</v>
      </c>
      <c r="E435" s="66" t="s">
        <v>14</v>
      </c>
    </row>
    <row r="436" spans="1:5" x14ac:dyDescent="0.3">
      <c r="A436" s="86">
        <v>849</v>
      </c>
      <c r="B436" s="15" t="s">
        <v>497</v>
      </c>
      <c r="C436" s="17" t="s">
        <v>599</v>
      </c>
      <c r="D436" s="17" t="s">
        <v>602</v>
      </c>
      <c r="E436" s="66" t="s">
        <v>14</v>
      </c>
    </row>
    <row r="437" spans="1:5" x14ac:dyDescent="0.3">
      <c r="A437" s="86">
        <v>850</v>
      </c>
      <c r="B437" s="15" t="s">
        <v>498</v>
      </c>
      <c r="C437" s="17" t="s">
        <v>599</v>
      </c>
      <c r="D437" s="17" t="s">
        <v>602</v>
      </c>
      <c r="E437" s="66" t="s">
        <v>14</v>
      </c>
    </row>
    <row r="438" spans="1:5" x14ac:dyDescent="0.3">
      <c r="A438" s="86">
        <v>851</v>
      </c>
      <c r="B438" s="15" t="s">
        <v>499</v>
      </c>
      <c r="C438" s="17" t="s">
        <v>599</v>
      </c>
      <c r="D438" s="17" t="s">
        <v>602</v>
      </c>
      <c r="E438" s="66" t="s">
        <v>14</v>
      </c>
    </row>
    <row r="439" spans="1:5" x14ac:dyDescent="0.3">
      <c r="A439" s="86">
        <v>852</v>
      </c>
      <c r="B439" s="15" t="s">
        <v>500</v>
      </c>
      <c r="C439" s="17" t="s">
        <v>599</v>
      </c>
      <c r="D439" s="17" t="s">
        <v>602</v>
      </c>
      <c r="E439" s="66" t="s">
        <v>14</v>
      </c>
    </row>
    <row r="440" spans="1:5" x14ac:dyDescent="0.3">
      <c r="A440" s="86">
        <v>853</v>
      </c>
      <c r="B440" s="15" t="s">
        <v>501</v>
      </c>
      <c r="C440" s="17" t="s">
        <v>599</v>
      </c>
      <c r="D440" s="17" t="s">
        <v>602</v>
      </c>
      <c r="E440" s="66" t="s">
        <v>14</v>
      </c>
    </row>
    <row r="441" spans="1:5" x14ac:dyDescent="0.3">
      <c r="A441" s="86">
        <v>857</v>
      </c>
      <c r="B441" s="15" t="s">
        <v>502</v>
      </c>
      <c r="C441" s="17" t="s">
        <v>599</v>
      </c>
      <c r="D441" s="17" t="s">
        <v>602</v>
      </c>
      <c r="E441" s="66" t="s">
        <v>14</v>
      </c>
    </row>
    <row r="442" spans="1:5" x14ac:dyDescent="0.3">
      <c r="A442" s="86">
        <v>858</v>
      </c>
      <c r="B442" s="15" t="s">
        <v>503</v>
      </c>
      <c r="C442" s="17" t="s">
        <v>599</v>
      </c>
      <c r="D442" s="17" t="s">
        <v>602</v>
      </c>
      <c r="E442" s="66" t="s">
        <v>14</v>
      </c>
    </row>
    <row r="443" spans="1:5" x14ac:dyDescent="0.3">
      <c r="A443" s="86">
        <v>859</v>
      </c>
      <c r="B443" s="15" t="s">
        <v>504</v>
      </c>
      <c r="C443" s="17" t="s">
        <v>599</v>
      </c>
      <c r="D443" s="17" t="s">
        <v>602</v>
      </c>
      <c r="E443" s="66" t="s">
        <v>14</v>
      </c>
    </row>
    <row r="444" spans="1:5" x14ac:dyDescent="0.3">
      <c r="A444" s="86">
        <v>861</v>
      </c>
      <c r="B444" s="15" t="s">
        <v>505</v>
      </c>
      <c r="C444" s="17" t="s">
        <v>599</v>
      </c>
      <c r="D444" s="17" t="s">
        <v>602</v>
      </c>
      <c r="E444" s="66" t="s">
        <v>14</v>
      </c>
    </row>
    <row r="445" spans="1:5" x14ac:dyDescent="0.3">
      <c r="A445" s="86">
        <v>862</v>
      </c>
      <c r="B445" s="15" t="s">
        <v>506</v>
      </c>
      <c r="C445" s="17" t="s">
        <v>599</v>
      </c>
      <c r="D445" s="17" t="s">
        <v>602</v>
      </c>
      <c r="E445" s="66" t="s">
        <v>14</v>
      </c>
    </row>
    <row r="446" spans="1:5" x14ac:dyDescent="0.3">
      <c r="A446" s="86">
        <v>865</v>
      </c>
      <c r="B446" s="15" t="s">
        <v>507</v>
      </c>
      <c r="C446" s="17" t="s">
        <v>599</v>
      </c>
      <c r="D446" s="17" t="s">
        <v>602</v>
      </c>
      <c r="E446" s="66" t="s">
        <v>14</v>
      </c>
    </row>
    <row r="447" spans="1:5" x14ac:dyDescent="0.3">
      <c r="A447" s="86">
        <v>868</v>
      </c>
      <c r="B447" s="15" t="s">
        <v>508</v>
      </c>
      <c r="C447" s="17" t="s">
        <v>599</v>
      </c>
      <c r="D447" s="17" t="s">
        <v>602</v>
      </c>
      <c r="E447" s="66" t="s">
        <v>14</v>
      </c>
    </row>
    <row r="448" spans="1:5" x14ac:dyDescent="0.3">
      <c r="A448" s="86">
        <v>872</v>
      </c>
      <c r="B448" s="15" t="s">
        <v>509</v>
      </c>
      <c r="C448" s="17" t="s">
        <v>599</v>
      </c>
      <c r="D448" s="17" t="s">
        <v>602</v>
      </c>
      <c r="E448" s="66" t="s">
        <v>14</v>
      </c>
    </row>
    <row r="449" spans="1:5" x14ac:dyDescent="0.3">
      <c r="A449" s="86">
        <v>875</v>
      </c>
      <c r="B449" s="15" t="s">
        <v>510</v>
      </c>
      <c r="C449" s="17" t="s">
        <v>599</v>
      </c>
      <c r="D449" s="17" t="s">
        <v>602</v>
      </c>
      <c r="E449" s="66" t="s">
        <v>14</v>
      </c>
    </row>
    <row r="450" spans="1:5" x14ac:dyDescent="0.3">
      <c r="A450" s="86">
        <v>882</v>
      </c>
      <c r="B450" s="15" t="s">
        <v>511</v>
      </c>
      <c r="C450" s="17" t="s">
        <v>599</v>
      </c>
      <c r="D450" s="17" t="s">
        <v>602</v>
      </c>
      <c r="E450" s="66" t="s">
        <v>14</v>
      </c>
    </row>
    <row r="451" spans="1:5" x14ac:dyDescent="0.3">
      <c r="A451" s="86">
        <v>883</v>
      </c>
      <c r="B451" s="15" t="s">
        <v>512</v>
      </c>
      <c r="C451" s="17" t="s">
        <v>599</v>
      </c>
      <c r="D451" s="17" t="s">
        <v>602</v>
      </c>
      <c r="E451" s="66" t="s">
        <v>14</v>
      </c>
    </row>
    <row r="452" spans="1:5" x14ac:dyDescent="0.3">
      <c r="A452" s="86">
        <v>884</v>
      </c>
      <c r="B452" s="15" t="s">
        <v>513</v>
      </c>
      <c r="C452" s="17" t="s">
        <v>599</v>
      </c>
      <c r="D452" s="17" t="s">
        <v>602</v>
      </c>
      <c r="E452" s="66" t="s">
        <v>14</v>
      </c>
    </row>
    <row r="453" spans="1:5" x14ac:dyDescent="0.3">
      <c r="A453" s="86">
        <v>889</v>
      </c>
      <c r="B453" s="15" t="s">
        <v>514</v>
      </c>
      <c r="C453" s="17" t="s">
        <v>599</v>
      </c>
      <c r="D453" s="17" t="s">
        <v>602</v>
      </c>
      <c r="E453" s="66" t="s">
        <v>14</v>
      </c>
    </row>
    <row r="454" spans="1:5" x14ac:dyDescent="0.3">
      <c r="A454" s="86">
        <v>890</v>
      </c>
      <c r="B454" s="15" t="s">
        <v>515</v>
      </c>
      <c r="C454" s="17" t="s">
        <v>599</v>
      </c>
      <c r="D454" s="17" t="s">
        <v>602</v>
      </c>
      <c r="E454" s="66" t="s">
        <v>14</v>
      </c>
    </row>
    <row r="455" spans="1:5" x14ac:dyDescent="0.3">
      <c r="A455" s="86">
        <v>891</v>
      </c>
      <c r="B455" s="15" t="s">
        <v>516</v>
      </c>
      <c r="C455" s="17" t="s">
        <v>599</v>
      </c>
      <c r="D455" s="17" t="s">
        <v>602</v>
      </c>
      <c r="E455" s="66" t="s">
        <v>14</v>
      </c>
    </row>
    <row r="456" spans="1:5" x14ac:dyDescent="0.3">
      <c r="A456" s="86">
        <v>894</v>
      </c>
      <c r="B456" s="15" t="s">
        <v>517</v>
      </c>
      <c r="C456" s="17" t="s">
        <v>599</v>
      </c>
      <c r="D456" s="17" t="s">
        <v>602</v>
      </c>
      <c r="E456" s="66" t="s">
        <v>14</v>
      </c>
    </row>
    <row r="457" spans="1:5" x14ac:dyDescent="0.3">
      <c r="A457" s="86">
        <v>895</v>
      </c>
      <c r="B457" s="15" t="s">
        <v>518</v>
      </c>
      <c r="C457" s="17" t="s">
        <v>599</v>
      </c>
      <c r="D457" s="17" t="s">
        <v>602</v>
      </c>
      <c r="E457" s="66" t="s">
        <v>14</v>
      </c>
    </row>
    <row r="458" spans="1:5" x14ac:dyDescent="0.3">
      <c r="A458" s="86">
        <v>896</v>
      </c>
      <c r="B458" s="15" t="s">
        <v>519</v>
      </c>
      <c r="C458" s="17" t="s">
        <v>599</v>
      </c>
      <c r="D458" s="17" t="s">
        <v>602</v>
      </c>
      <c r="E458" s="66" t="s">
        <v>14</v>
      </c>
    </row>
    <row r="459" spans="1:5" x14ac:dyDescent="0.3">
      <c r="A459" s="86">
        <v>898</v>
      </c>
      <c r="B459" s="15" t="s">
        <v>520</v>
      </c>
      <c r="C459" s="17" t="s">
        <v>599</v>
      </c>
      <c r="D459" s="17" t="s">
        <v>602</v>
      </c>
      <c r="E459" s="66" t="s">
        <v>14</v>
      </c>
    </row>
    <row r="460" spans="1:5" x14ac:dyDescent="0.3">
      <c r="A460" s="86">
        <v>900</v>
      </c>
      <c r="B460" s="15" t="s">
        <v>521</v>
      </c>
      <c r="C460" s="17" t="s">
        <v>599</v>
      </c>
      <c r="D460" s="17" t="s">
        <v>602</v>
      </c>
      <c r="E460" s="66" t="s">
        <v>14</v>
      </c>
    </row>
    <row r="461" spans="1:5" x14ac:dyDescent="0.3">
      <c r="A461" s="86">
        <v>903</v>
      </c>
      <c r="B461" s="15" t="s">
        <v>522</v>
      </c>
      <c r="C461" s="17" t="s">
        <v>599</v>
      </c>
      <c r="D461" s="17" t="s">
        <v>602</v>
      </c>
      <c r="E461" s="66" t="s">
        <v>14</v>
      </c>
    </row>
    <row r="462" spans="1:5" x14ac:dyDescent="0.3">
      <c r="A462" s="86">
        <v>910</v>
      </c>
      <c r="B462" s="15" t="s">
        <v>523</v>
      </c>
      <c r="C462" s="17" t="s">
        <v>599</v>
      </c>
      <c r="D462" s="17" t="s">
        <v>602</v>
      </c>
      <c r="E462" s="66" t="s">
        <v>14</v>
      </c>
    </row>
    <row r="463" spans="1:5" x14ac:dyDescent="0.3">
      <c r="A463" s="86">
        <v>911</v>
      </c>
      <c r="B463" s="15" t="s">
        <v>524</v>
      </c>
      <c r="C463" s="17" t="s">
        <v>599</v>
      </c>
      <c r="D463" s="17" t="s">
        <v>602</v>
      </c>
      <c r="E463" s="66" t="s">
        <v>14</v>
      </c>
    </row>
    <row r="464" spans="1:5" x14ac:dyDescent="0.3">
      <c r="A464" s="86">
        <v>915</v>
      </c>
      <c r="B464" s="15" t="s">
        <v>525</v>
      </c>
      <c r="C464" s="17" t="s">
        <v>599</v>
      </c>
      <c r="D464" s="17" t="s">
        <v>602</v>
      </c>
      <c r="E464" s="66" t="s">
        <v>14</v>
      </c>
    </row>
    <row r="465" spans="1:5" x14ac:dyDescent="0.3">
      <c r="A465" s="86">
        <v>923</v>
      </c>
      <c r="B465" s="15" t="s">
        <v>526</v>
      </c>
      <c r="C465" s="17" t="s">
        <v>599</v>
      </c>
      <c r="D465" s="17" t="s">
        <v>602</v>
      </c>
      <c r="E465" s="66" t="s">
        <v>14</v>
      </c>
    </row>
    <row r="466" spans="1:5" x14ac:dyDescent="0.3">
      <c r="A466" s="86">
        <v>926</v>
      </c>
      <c r="B466" s="15" t="s">
        <v>527</v>
      </c>
      <c r="C466" s="17" t="s">
        <v>599</v>
      </c>
      <c r="D466" s="17" t="s">
        <v>602</v>
      </c>
      <c r="E466" s="66" t="s">
        <v>14</v>
      </c>
    </row>
    <row r="467" spans="1:5" x14ac:dyDescent="0.3">
      <c r="A467" s="86">
        <v>927</v>
      </c>
      <c r="B467" s="15" t="s">
        <v>528</v>
      </c>
      <c r="C467" s="17" t="s">
        <v>599</v>
      </c>
      <c r="D467" s="17" t="s">
        <v>602</v>
      </c>
      <c r="E467" s="66" t="s">
        <v>14</v>
      </c>
    </row>
    <row r="468" spans="1:5" x14ac:dyDescent="0.3">
      <c r="A468" s="86">
        <v>928</v>
      </c>
      <c r="B468" s="15" t="s">
        <v>529</v>
      </c>
      <c r="C468" s="17" t="s">
        <v>599</v>
      </c>
      <c r="D468" s="17" t="s">
        <v>602</v>
      </c>
      <c r="E468" s="66" t="s">
        <v>14</v>
      </c>
    </row>
    <row r="469" spans="1:5" x14ac:dyDescent="0.3">
      <c r="A469" s="86">
        <v>932</v>
      </c>
      <c r="B469" s="15" t="s">
        <v>530</v>
      </c>
      <c r="C469" s="17" t="s">
        <v>599</v>
      </c>
      <c r="D469" s="17" t="s">
        <v>602</v>
      </c>
      <c r="E469" s="66" t="s">
        <v>14</v>
      </c>
    </row>
    <row r="470" spans="1:5" x14ac:dyDescent="0.3">
      <c r="A470" s="86">
        <v>933</v>
      </c>
      <c r="B470" s="15" t="s">
        <v>531</v>
      </c>
      <c r="C470" s="17" t="s">
        <v>599</v>
      </c>
      <c r="D470" s="17" t="s">
        <v>602</v>
      </c>
      <c r="E470" s="66" t="s">
        <v>14</v>
      </c>
    </row>
    <row r="471" spans="1:5" x14ac:dyDescent="0.3">
      <c r="A471" s="86">
        <v>935</v>
      </c>
      <c r="B471" s="15" t="s">
        <v>532</v>
      </c>
      <c r="C471" s="17" t="s">
        <v>599</v>
      </c>
      <c r="D471" s="17" t="s">
        <v>602</v>
      </c>
      <c r="E471" s="66" t="s">
        <v>14</v>
      </c>
    </row>
    <row r="472" spans="1:5" x14ac:dyDescent="0.3">
      <c r="A472" s="86">
        <v>937</v>
      </c>
      <c r="B472" s="15" t="s">
        <v>533</v>
      </c>
      <c r="C472" s="17" t="s">
        <v>599</v>
      </c>
      <c r="D472" s="17" t="s">
        <v>602</v>
      </c>
      <c r="E472" s="66" t="s">
        <v>14</v>
      </c>
    </row>
    <row r="473" spans="1:5" x14ac:dyDescent="0.3">
      <c r="A473" s="86">
        <v>941</v>
      </c>
      <c r="B473" s="15" t="s">
        <v>534</v>
      </c>
      <c r="C473" s="17" t="s">
        <v>599</v>
      </c>
      <c r="D473" s="17" t="s">
        <v>602</v>
      </c>
      <c r="E473" s="66" t="s">
        <v>14</v>
      </c>
    </row>
    <row r="474" spans="1:5" x14ac:dyDescent="0.3">
      <c r="A474" s="86">
        <v>946</v>
      </c>
      <c r="B474" s="15" t="s">
        <v>535</v>
      </c>
      <c r="C474" s="17" t="s">
        <v>599</v>
      </c>
      <c r="D474" s="17" t="s">
        <v>602</v>
      </c>
      <c r="E474" s="66" t="s">
        <v>14</v>
      </c>
    </row>
    <row r="475" spans="1:5" x14ac:dyDescent="0.3">
      <c r="A475" s="86">
        <v>948</v>
      </c>
      <c r="B475" s="15" t="s">
        <v>536</v>
      </c>
      <c r="C475" s="17" t="s">
        <v>599</v>
      </c>
      <c r="D475" s="17" t="s">
        <v>602</v>
      </c>
      <c r="E475" s="66" t="s">
        <v>14</v>
      </c>
    </row>
    <row r="476" spans="1:5" x14ac:dyDescent="0.3">
      <c r="A476" s="86">
        <v>949</v>
      </c>
      <c r="B476" s="15" t="s">
        <v>537</v>
      </c>
      <c r="C476" s="17" t="s">
        <v>599</v>
      </c>
      <c r="D476" s="17" t="s">
        <v>602</v>
      </c>
      <c r="E476" s="66" t="s">
        <v>14</v>
      </c>
    </row>
    <row r="477" spans="1:5" x14ac:dyDescent="0.3">
      <c r="A477" s="86">
        <v>964</v>
      </c>
      <c r="B477" s="15" t="s">
        <v>538</v>
      </c>
      <c r="C477" s="17" t="s">
        <v>599</v>
      </c>
      <c r="D477" s="17" t="s">
        <v>602</v>
      </c>
      <c r="E477" s="66" t="s">
        <v>14</v>
      </c>
    </row>
    <row r="478" spans="1:5" x14ac:dyDescent="0.3">
      <c r="A478" s="86">
        <v>965</v>
      </c>
      <c r="B478" s="15" t="s">
        <v>539</v>
      </c>
      <c r="C478" s="17" t="s">
        <v>600</v>
      </c>
      <c r="D478" s="17" t="s">
        <v>602</v>
      </c>
      <c r="E478" s="66" t="s">
        <v>11</v>
      </c>
    </row>
    <row r="479" spans="1:5" x14ac:dyDescent="0.3">
      <c r="A479" s="86">
        <v>966</v>
      </c>
      <c r="B479" s="15" t="s">
        <v>540</v>
      </c>
      <c r="C479" s="17" t="s">
        <v>599</v>
      </c>
      <c r="D479" s="17" t="s">
        <v>602</v>
      </c>
      <c r="E479" s="66" t="s">
        <v>14</v>
      </c>
    </row>
    <row r="480" spans="1:5" x14ac:dyDescent="0.3">
      <c r="A480" s="86">
        <v>968</v>
      </c>
      <c r="B480" s="15" t="s">
        <v>541</v>
      </c>
      <c r="C480" s="17" t="s">
        <v>599</v>
      </c>
      <c r="D480" s="17" t="s">
        <v>602</v>
      </c>
      <c r="E480" s="66" t="s">
        <v>14</v>
      </c>
    </row>
    <row r="481" spans="1:5" x14ac:dyDescent="0.3">
      <c r="A481" s="86">
        <v>969</v>
      </c>
      <c r="B481" s="15" t="s">
        <v>542</v>
      </c>
      <c r="C481" s="17" t="s">
        <v>599</v>
      </c>
      <c r="D481" s="17" t="s">
        <v>602</v>
      </c>
      <c r="E481" s="66" t="s">
        <v>14</v>
      </c>
    </row>
    <row r="482" spans="1:5" x14ac:dyDescent="0.3">
      <c r="A482" s="86">
        <v>970</v>
      </c>
      <c r="B482" s="15" t="s">
        <v>543</v>
      </c>
      <c r="C482" s="17" t="s">
        <v>599</v>
      </c>
      <c r="D482" s="17" t="s">
        <v>602</v>
      </c>
      <c r="E482" s="66" t="s">
        <v>14</v>
      </c>
    </row>
    <row r="483" spans="1:5" x14ac:dyDescent="0.3">
      <c r="A483" s="86">
        <v>971</v>
      </c>
      <c r="B483" s="15" t="s">
        <v>544</v>
      </c>
      <c r="C483" s="17" t="s">
        <v>599</v>
      </c>
      <c r="D483" s="17" t="s">
        <v>602</v>
      </c>
      <c r="E483" s="66" t="s">
        <v>14</v>
      </c>
    </row>
    <row r="484" spans="1:5" x14ac:dyDescent="0.3">
      <c r="A484" s="86">
        <v>972</v>
      </c>
      <c r="B484" s="15" t="s">
        <v>545</v>
      </c>
      <c r="C484" s="17" t="s">
        <v>599</v>
      </c>
      <c r="D484" s="17" t="s">
        <v>602</v>
      </c>
      <c r="E484" s="66" t="s">
        <v>14</v>
      </c>
    </row>
    <row r="485" spans="1:5" x14ac:dyDescent="0.3">
      <c r="A485" s="86">
        <v>975</v>
      </c>
      <c r="B485" s="15" t="s">
        <v>546</v>
      </c>
      <c r="C485" s="17" t="s">
        <v>599</v>
      </c>
      <c r="D485" s="17" t="s">
        <v>602</v>
      </c>
      <c r="E485" s="66" t="s">
        <v>14</v>
      </c>
    </row>
    <row r="486" spans="1:5" x14ac:dyDescent="0.3">
      <c r="A486" s="86">
        <v>976</v>
      </c>
      <c r="B486" s="15" t="s">
        <v>547</v>
      </c>
      <c r="C486" s="17" t="s">
        <v>599</v>
      </c>
      <c r="D486" s="17" t="s">
        <v>602</v>
      </c>
      <c r="E486" s="66" t="s">
        <v>14</v>
      </c>
    </row>
    <row r="487" spans="1:5" x14ac:dyDescent="0.3">
      <c r="A487" s="86">
        <v>978</v>
      </c>
      <c r="B487" s="15" t="s">
        <v>548</v>
      </c>
      <c r="C487" s="17" t="s">
        <v>599</v>
      </c>
      <c r="D487" s="17" t="s">
        <v>602</v>
      </c>
      <c r="E487" s="66" t="s">
        <v>14</v>
      </c>
    </row>
    <row r="488" spans="1:5" x14ac:dyDescent="0.3">
      <c r="A488" s="86">
        <v>979</v>
      </c>
      <c r="B488" s="15" t="s">
        <v>549</v>
      </c>
      <c r="C488" s="17" t="s">
        <v>599</v>
      </c>
      <c r="D488" s="17" t="s">
        <v>602</v>
      </c>
      <c r="E488" s="66" t="s">
        <v>14</v>
      </c>
    </row>
    <row r="489" spans="1:5" x14ac:dyDescent="0.3">
      <c r="A489" s="86">
        <v>981</v>
      </c>
      <c r="B489" s="15" t="s">
        <v>550</v>
      </c>
      <c r="C489" s="17" t="s">
        <v>599</v>
      </c>
      <c r="D489" s="17" t="s">
        <v>602</v>
      </c>
      <c r="E489" s="66" t="s">
        <v>14</v>
      </c>
    </row>
  </sheetData>
  <autoFilter ref="A4:E4" xr:uid="{6B6D6F31-BCD7-4B78-A267-B29CB5279039}"/>
  <mergeCells count="5">
    <mergeCell ref="G2:N2"/>
    <mergeCell ref="G4:N5"/>
    <mergeCell ref="A1:E1"/>
    <mergeCell ref="A2:E2"/>
    <mergeCell ref="A5:B5"/>
  </mergeCells>
  <hyperlinks>
    <hyperlink ref="A2:E2" r:id="rId1" display="Click for more information on Indicator 4A" xr:uid="{26B23904-DA7F-41FE-B888-7337681843E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2F81D-B342-47B8-A9A4-04B52D04F4EA}">
  <dimension ref="A1:N489"/>
  <sheetViews>
    <sheetView workbookViewId="0">
      <pane ySplit="5" topLeftCell="A6" activePane="bottomLeft" state="frozen"/>
      <selection activeCell="A2" sqref="A2:E2"/>
      <selection pane="bottomLeft" activeCell="D6" sqref="D6"/>
    </sheetView>
  </sheetViews>
  <sheetFormatPr defaultRowHeight="14.4" x14ac:dyDescent="0.3"/>
  <cols>
    <col min="1" max="1" width="11.33203125" bestFit="1" customWidth="1"/>
    <col min="2" max="2" width="40.6640625" customWidth="1"/>
    <col min="3" max="3" width="23.21875" style="7" customWidth="1"/>
    <col min="4" max="4" width="50.77734375" style="7" bestFit="1" customWidth="1"/>
    <col min="5" max="5" width="16" style="2" bestFit="1" customWidth="1"/>
    <col min="6" max="6" width="3.44140625" customWidth="1"/>
    <col min="13" max="13" width="3.109375" customWidth="1"/>
    <col min="14" max="14" width="3.5546875" customWidth="1"/>
  </cols>
  <sheetData>
    <row r="1" spans="1:14" s="3" customFormat="1" ht="117" customHeight="1" thickBot="1" x14ac:dyDescent="0.35">
      <c r="A1" s="89" t="s">
        <v>605</v>
      </c>
      <c r="B1" s="89"/>
      <c r="C1" s="89"/>
      <c r="D1" s="89"/>
      <c r="E1" s="90"/>
    </row>
    <row r="2" spans="1:14" s="4" customFormat="1" ht="34.200000000000003" customHeight="1" thickBot="1" x14ac:dyDescent="0.35">
      <c r="A2" s="91" t="s">
        <v>19</v>
      </c>
      <c r="B2" s="91"/>
      <c r="C2" s="91"/>
      <c r="D2" s="91"/>
      <c r="E2" s="92"/>
      <c r="G2" s="131" t="s">
        <v>610</v>
      </c>
      <c r="H2" s="132"/>
      <c r="I2" s="132"/>
      <c r="J2" s="132"/>
      <c r="K2" s="132"/>
      <c r="L2" s="132"/>
      <c r="M2" s="132"/>
      <c r="N2" s="133"/>
    </row>
    <row r="3" spans="1:14" ht="9" customHeight="1" thickTop="1" x14ac:dyDescent="0.3">
      <c r="B3" s="5"/>
      <c r="C3" s="6"/>
      <c r="D3" s="6"/>
      <c r="E3" s="65"/>
      <c r="G3" s="143"/>
      <c r="H3" s="142"/>
      <c r="I3" s="142"/>
      <c r="J3" s="142"/>
      <c r="K3" s="142"/>
      <c r="L3" s="142"/>
      <c r="M3" s="142"/>
      <c r="N3" s="144"/>
    </row>
    <row r="4" spans="1:14" s="1" customFormat="1" ht="24" customHeight="1" thickBot="1" x14ac:dyDescent="0.35">
      <c r="A4" s="9" t="s">
        <v>5</v>
      </c>
      <c r="B4" s="12" t="s">
        <v>0</v>
      </c>
      <c r="C4" s="13" t="s">
        <v>598</v>
      </c>
      <c r="D4" s="13" t="s">
        <v>559</v>
      </c>
      <c r="E4" s="14" t="s">
        <v>10</v>
      </c>
      <c r="G4" s="145" t="s">
        <v>603</v>
      </c>
      <c r="H4" s="141"/>
      <c r="I4" s="141"/>
      <c r="J4" s="141"/>
      <c r="K4" s="141"/>
      <c r="L4" s="141"/>
      <c r="M4" s="141"/>
      <c r="N4" s="146"/>
    </row>
    <row r="5" spans="1:14" s="1" customFormat="1" ht="24" customHeight="1" thickTop="1" thickBot="1" x14ac:dyDescent="0.35">
      <c r="A5" s="119" t="s">
        <v>9</v>
      </c>
      <c r="B5" s="120"/>
      <c r="C5" s="25" t="s">
        <v>20</v>
      </c>
      <c r="D5" s="25">
        <v>0</v>
      </c>
      <c r="E5" s="26" t="s">
        <v>20</v>
      </c>
      <c r="G5" s="134"/>
      <c r="H5" s="135"/>
      <c r="I5" s="135"/>
      <c r="J5" s="135"/>
      <c r="K5" s="135"/>
      <c r="L5" s="135"/>
      <c r="M5" s="135"/>
      <c r="N5" s="136"/>
    </row>
    <row r="6" spans="1:14" ht="15" thickTop="1" x14ac:dyDescent="0.3">
      <c r="A6" s="85">
        <v>3</v>
      </c>
      <c r="B6" s="16" t="s">
        <v>69</v>
      </c>
      <c r="C6" s="147" t="s">
        <v>607</v>
      </c>
      <c r="D6" s="147" t="s">
        <v>606</v>
      </c>
      <c r="E6" s="66" t="s">
        <v>14</v>
      </c>
    </row>
    <row r="7" spans="1:14" x14ac:dyDescent="0.3">
      <c r="A7" s="86">
        <v>5</v>
      </c>
      <c r="B7" s="15" t="s">
        <v>70</v>
      </c>
      <c r="C7" s="147" t="s">
        <v>607</v>
      </c>
      <c r="D7" s="147" t="s">
        <v>606</v>
      </c>
      <c r="E7" s="66" t="s">
        <v>14</v>
      </c>
    </row>
    <row r="8" spans="1:14" x14ac:dyDescent="0.3">
      <c r="A8" s="86">
        <v>6</v>
      </c>
      <c r="B8" s="15" t="s">
        <v>71</v>
      </c>
      <c r="C8" s="147" t="s">
        <v>607</v>
      </c>
      <c r="D8" s="147" t="s">
        <v>606</v>
      </c>
      <c r="E8" s="66" t="s">
        <v>14</v>
      </c>
    </row>
    <row r="9" spans="1:14" x14ac:dyDescent="0.3">
      <c r="A9" s="86">
        <v>7</v>
      </c>
      <c r="B9" s="15" t="s">
        <v>72</v>
      </c>
      <c r="C9" s="147" t="s">
        <v>607</v>
      </c>
      <c r="D9" s="147" t="s">
        <v>606</v>
      </c>
      <c r="E9" s="66" t="s">
        <v>14</v>
      </c>
    </row>
    <row r="10" spans="1:14" x14ac:dyDescent="0.3">
      <c r="A10" s="86">
        <v>9</v>
      </c>
      <c r="B10" s="15" t="s">
        <v>73</v>
      </c>
      <c r="C10" s="147" t="s">
        <v>607</v>
      </c>
      <c r="D10" s="147" t="s">
        <v>606</v>
      </c>
      <c r="E10" s="66" t="s">
        <v>14</v>
      </c>
    </row>
    <row r="11" spans="1:14" x14ac:dyDescent="0.3">
      <c r="A11" s="86">
        <v>10</v>
      </c>
      <c r="B11" s="15" t="s">
        <v>74</v>
      </c>
      <c r="C11" s="147" t="s">
        <v>607</v>
      </c>
      <c r="D11" s="147" t="s">
        <v>606</v>
      </c>
      <c r="E11" s="66" t="s">
        <v>14</v>
      </c>
    </row>
    <row r="12" spans="1:14" x14ac:dyDescent="0.3">
      <c r="A12" s="86">
        <v>12</v>
      </c>
      <c r="B12" s="15" t="s">
        <v>75</v>
      </c>
      <c r="C12" s="147" t="s">
        <v>607</v>
      </c>
      <c r="D12" s="147" t="s">
        <v>606</v>
      </c>
      <c r="E12" s="66" t="s">
        <v>14</v>
      </c>
    </row>
    <row r="13" spans="1:14" x14ac:dyDescent="0.3">
      <c r="A13" s="86">
        <v>14</v>
      </c>
      <c r="B13" s="15" t="s">
        <v>76</v>
      </c>
      <c r="C13" s="147" t="s">
        <v>607</v>
      </c>
      <c r="D13" s="147" t="s">
        <v>606</v>
      </c>
      <c r="E13" s="66" t="s">
        <v>14</v>
      </c>
    </row>
    <row r="14" spans="1:14" x14ac:dyDescent="0.3">
      <c r="A14" s="86">
        <v>15</v>
      </c>
      <c r="B14" s="15" t="s">
        <v>77</v>
      </c>
      <c r="C14" s="147" t="s">
        <v>607</v>
      </c>
      <c r="D14" s="147" t="s">
        <v>606</v>
      </c>
      <c r="E14" s="66" t="s">
        <v>14</v>
      </c>
    </row>
    <row r="15" spans="1:14" x14ac:dyDescent="0.3">
      <c r="A15" s="86">
        <v>20</v>
      </c>
      <c r="B15" s="15" t="s">
        <v>78</v>
      </c>
      <c r="C15" s="147" t="s">
        <v>607</v>
      </c>
      <c r="D15" s="147" t="s">
        <v>606</v>
      </c>
      <c r="E15" s="66" t="s">
        <v>14</v>
      </c>
    </row>
    <row r="16" spans="1:14" x14ac:dyDescent="0.3">
      <c r="A16" s="86">
        <v>21</v>
      </c>
      <c r="B16" s="15" t="s">
        <v>79</v>
      </c>
      <c r="C16" s="147" t="s">
        <v>607</v>
      </c>
      <c r="D16" s="147" t="s">
        <v>606</v>
      </c>
      <c r="E16" s="66" t="s">
        <v>14</v>
      </c>
    </row>
    <row r="17" spans="1:5" x14ac:dyDescent="0.3">
      <c r="A17" s="86">
        <v>23</v>
      </c>
      <c r="B17" s="15" t="s">
        <v>80</v>
      </c>
      <c r="C17" s="147" t="s">
        <v>607</v>
      </c>
      <c r="D17" s="147" t="s">
        <v>606</v>
      </c>
      <c r="E17" s="66" t="s">
        <v>14</v>
      </c>
    </row>
    <row r="18" spans="1:5" x14ac:dyDescent="0.3">
      <c r="A18" s="86">
        <v>25</v>
      </c>
      <c r="B18" s="15" t="s">
        <v>81</v>
      </c>
      <c r="C18" s="147" t="s">
        <v>607</v>
      </c>
      <c r="D18" s="147" t="s">
        <v>606</v>
      </c>
      <c r="E18" s="66" t="s">
        <v>14</v>
      </c>
    </row>
    <row r="19" spans="1:5" x14ac:dyDescent="0.3">
      <c r="A19" s="86">
        <v>26</v>
      </c>
      <c r="B19" s="15" t="s">
        <v>82</v>
      </c>
      <c r="C19" s="147" t="s">
        <v>607</v>
      </c>
      <c r="D19" s="147" t="s">
        <v>606</v>
      </c>
      <c r="E19" s="66" t="s">
        <v>14</v>
      </c>
    </row>
    <row r="20" spans="1:5" x14ac:dyDescent="0.3">
      <c r="A20" s="86">
        <v>28</v>
      </c>
      <c r="B20" s="15" t="s">
        <v>83</v>
      </c>
      <c r="C20" s="147" t="s">
        <v>607</v>
      </c>
      <c r="D20" s="147" t="s">
        <v>606</v>
      </c>
      <c r="E20" s="66" t="s">
        <v>14</v>
      </c>
    </row>
    <row r="21" spans="1:5" x14ac:dyDescent="0.3">
      <c r="A21" s="86">
        <v>29</v>
      </c>
      <c r="B21" s="15" t="s">
        <v>84</v>
      </c>
      <c r="C21" s="147" t="s">
        <v>607</v>
      </c>
      <c r="D21" s="147" t="s">
        <v>606</v>
      </c>
      <c r="E21" s="66" t="s">
        <v>14</v>
      </c>
    </row>
    <row r="22" spans="1:5" x14ac:dyDescent="0.3">
      <c r="A22" s="86">
        <v>30</v>
      </c>
      <c r="B22" s="15" t="s">
        <v>85</v>
      </c>
      <c r="C22" s="147" t="s">
        <v>607</v>
      </c>
      <c r="D22" s="147" t="s">
        <v>606</v>
      </c>
      <c r="E22" s="66" t="s">
        <v>14</v>
      </c>
    </row>
    <row r="23" spans="1:5" x14ac:dyDescent="0.3">
      <c r="A23" s="86">
        <v>31</v>
      </c>
      <c r="B23" s="15" t="s">
        <v>86</v>
      </c>
      <c r="C23" s="147" t="s">
        <v>607</v>
      </c>
      <c r="D23" s="147" t="s">
        <v>606</v>
      </c>
      <c r="E23" s="66" t="s">
        <v>14</v>
      </c>
    </row>
    <row r="24" spans="1:5" x14ac:dyDescent="0.3">
      <c r="A24" s="86">
        <v>32</v>
      </c>
      <c r="B24" s="15" t="s">
        <v>87</v>
      </c>
      <c r="C24" s="147" t="s">
        <v>607</v>
      </c>
      <c r="D24" s="147" t="s">
        <v>606</v>
      </c>
      <c r="E24" s="66" t="s">
        <v>14</v>
      </c>
    </row>
    <row r="25" spans="1:5" x14ac:dyDescent="0.3">
      <c r="A25" s="86">
        <v>34</v>
      </c>
      <c r="B25" s="15" t="s">
        <v>88</v>
      </c>
      <c r="C25" s="147" t="s">
        <v>607</v>
      </c>
      <c r="D25" s="147" t="s">
        <v>606</v>
      </c>
      <c r="E25" s="66" t="s">
        <v>14</v>
      </c>
    </row>
    <row r="26" spans="1:5" x14ac:dyDescent="0.3">
      <c r="A26" s="86">
        <v>44</v>
      </c>
      <c r="B26" s="15" t="s">
        <v>89</v>
      </c>
      <c r="C26" s="147" t="s">
        <v>607</v>
      </c>
      <c r="D26" s="147" t="s">
        <v>606</v>
      </c>
      <c r="E26" s="66" t="s">
        <v>14</v>
      </c>
    </row>
    <row r="27" spans="1:5" x14ac:dyDescent="0.3">
      <c r="A27" s="86">
        <v>45</v>
      </c>
      <c r="B27" s="15" t="s">
        <v>90</v>
      </c>
      <c r="C27" s="147" t="s">
        <v>607</v>
      </c>
      <c r="D27" s="147" t="s">
        <v>606</v>
      </c>
      <c r="E27" s="66" t="s">
        <v>14</v>
      </c>
    </row>
    <row r="28" spans="1:5" x14ac:dyDescent="0.3">
      <c r="A28" s="86">
        <v>48</v>
      </c>
      <c r="B28" s="15" t="s">
        <v>91</v>
      </c>
      <c r="C28" s="147" t="s">
        <v>607</v>
      </c>
      <c r="D28" s="147" t="s">
        <v>606</v>
      </c>
      <c r="E28" s="66" t="s">
        <v>14</v>
      </c>
    </row>
    <row r="29" spans="1:5" x14ac:dyDescent="0.3">
      <c r="A29" s="86">
        <v>55</v>
      </c>
      <c r="B29" s="15" t="s">
        <v>92</v>
      </c>
      <c r="C29" s="147" t="s">
        <v>607</v>
      </c>
      <c r="D29" s="147" t="s">
        <v>606</v>
      </c>
      <c r="E29" s="66" t="s">
        <v>14</v>
      </c>
    </row>
    <row r="30" spans="1:5" x14ac:dyDescent="0.3">
      <c r="A30" s="86">
        <v>56</v>
      </c>
      <c r="B30" s="15" t="s">
        <v>93</v>
      </c>
      <c r="C30" s="147" t="s">
        <v>607</v>
      </c>
      <c r="D30" s="147" t="s">
        <v>606</v>
      </c>
      <c r="E30" s="66" t="s">
        <v>14</v>
      </c>
    </row>
    <row r="31" spans="1:5" x14ac:dyDescent="0.3">
      <c r="A31" s="86">
        <v>57</v>
      </c>
      <c r="B31" s="15" t="s">
        <v>94</v>
      </c>
      <c r="C31" s="147" t="s">
        <v>607</v>
      </c>
      <c r="D31" s="147" t="s">
        <v>606</v>
      </c>
      <c r="E31" s="66" t="s">
        <v>14</v>
      </c>
    </row>
    <row r="32" spans="1:5" x14ac:dyDescent="0.3">
      <c r="A32" s="86">
        <v>59</v>
      </c>
      <c r="B32" s="15" t="s">
        <v>95</v>
      </c>
      <c r="C32" s="147" t="s">
        <v>607</v>
      </c>
      <c r="D32" s="147" t="s">
        <v>606</v>
      </c>
      <c r="E32" s="66" t="s">
        <v>14</v>
      </c>
    </row>
    <row r="33" spans="1:5" x14ac:dyDescent="0.3">
      <c r="A33" s="86">
        <v>60</v>
      </c>
      <c r="B33" s="15" t="s">
        <v>96</v>
      </c>
      <c r="C33" s="147" t="s">
        <v>607</v>
      </c>
      <c r="D33" s="147" t="s">
        <v>606</v>
      </c>
      <c r="E33" s="66" t="s">
        <v>14</v>
      </c>
    </row>
    <row r="34" spans="1:5" x14ac:dyDescent="0.3">
      <c r="A34" s="86">
        <v>61</v>
      </c>
      <c r="B34" s="15" t="s">
        <v>97</v>
      </c>
      <c r="C34" s="147" t="s">
        <v>607</v>
      </c>
      <c r="D34" s="147" t="s">
        <v>606</v>
      </c>
      <c r="E34" s="66" t="s">
        <v>14</v>
      </c>
    </row>
    <row r="35" spans="1:5" x14ac:dyDescent="0.3">
      <c r="A35" s="86">
        <v>69</v>
      </c>
      <c r="B35" s="15" t="s">
        <v>98</v>
      </c>
      <c r="C35" s="147" t="s">
        <v>607</v>
      </c>
      <c r="D35" s="147" t="s">
        <v>606</v>
      </c>
      <c r="E35" s="66" t="s">
        <v>14</v>
      </c>
    </row>
    <row r="36" spans="1:5" x14ac:dyDescent="0.3">
      <c r="A36" s="86">
        <v>72</v>
      </c>
      <c r="B36" s="15" t="s">
        <v>99</v>
      </c>
      <c r="C36" s="147" t="s">
        <v>607</v>
      </c>
      <c r="D36" s="147" t="s">
        <v>606</v>
      </c>
      <c r="E36" s="66" t="s">
        <v>14</v>
      </c>
    </row>
    <row r="37" spans="1:5" x14ac:dyDescent="0.3">
      <c r="A37" s="86">
        <v>76</v>
      </c>
      <c r="B37" s="15" t="s">
        <v>100</v>
      </c>
      <c r="C37" s="147" t="s">
        <v>607</v>
      </c>
      <c r="D37" s="147" t="s">
        <v>606</v>
      </c>
      <c r="E37" s="66" t="s">
        <v>14</v>
      </c>
    </row>
    <row r="38" spans="1:5" x14ac:dyDescent="0.3">
      <c r="A38" s="86">
        <v>78</v>
      </c>
      <c r="B38" s="15" t="s">
        <v>101</v>
      </c>
      <c r="C38" s="147" t="s">
        <v>607</v>
      </c>
      <c r="D38" s="147" t="s">
        <v>606</v>
      </c>
      <c r="E38" s="66" t="s">
        <v>14</v>
      </c>
    </row>
    <row r="39" spans="1:5" x14ac:dyDescent="0.3">
      <c r="A39" s="86">
        <v>87</v>
      </c>
      <c r="B39" s="15" t="s">
        <v>102</v>
      </c>
      <c r="C39" s="147" t="s">
        <v>607</v>
      </c>
      <c r="D39" s="147" t="s">
        <v>606</v>
      </c>
      <c r="E39" s="66" t="s">
        <v>14</v>
      </c>
    </row>
    <row r="40" spans="1:5" x14ac:dyDescent="0.3">
      <c r="A40" s="86">
        <v>96</v>
      </c>
      <c r="B40" s="15" t="s">
        <v>103</v>
      </c>
      <c r="C40" s="147" t="s">
        <v>607</v>
      </c>
      <c r="D40" s="147" t="s">
        <v>606</v>
      </c>
      <c r="E40" s="66" t="s">
        <v>14</v>
      </c>
    </row>
    <row r="41" spans="1:5" x14ac:dyDescent="0.3">
      <c r="A41" s="86">
        <v>97</v>
      </c>
      <c r="B41" s="15" t="s">
        <v>104</v>
      </c>
      <c r="C41" s="147" t="s">
        <v>607</v>
      </c>
      <c r="D41" s="147" t="s">
        <v>606</v>
      </c>
      <c r="E41" s="66" t="s">
        <v>14</v>
      </c>
    </row>
    <row r="42" spans="1:5" x14ac:dyDescent="0.3">
      <c r="A42" s="86">
        <v>98</v>
      </c>
      <c r="B42" s="15" t="s">
        <v>105</v>
      </c>
      <c r="C42" s="147" t="s">
        <v>607</v>
      </c>
      <c r="D42" s="147" t="s">
        <v>606</v>
      </c>
      <c r="E42" s="66" t="s">
        <v>14</v>
      </c>
    </row>
    <row r="43" spans="1:5" x14ac:dyDescent="0.3">
      <c r="A43" s="86">
        <v>99</v>
      </c>
      <c r="B43" s="15" t="s">
        <v>106</v>
      </c>
      <c r="C43" s="147" t="s">
        <v>607</v>
      </c>
      <c r="D43" s="147" t="s">
        <v>606</v>
      </c>
      <c r="E43" s="66" t="s">
        <v>14</v>
      </c>
    </row>
    <row r="44" spans="1:5" x14ac:dyDescent="0.3">
      <c r="A44" s="86">
        <v>101</v>
      </c>
      <c r="B44" s="15" t="s">
        <v>107</v>
      </c>
      <c r="C44" s="147" t="s">
        <v>607</v>
      </c>
      <c r="D44" s="147" t="s">
        <v>606</v>
      </c>
      <c r="E44" s="66" t="s">
        <v>14</v>
      </c>
    </row>
    <row r="45" spans="1:5" x14ac:dyDescent="0.3">
      <c r="A45" s="86">
        <v>102</v>
      </c>
      <c r="B45" s="15" t="s">
        <v>108</v>
      </c>
      <c r="C45" s="147" t="s">
        <v>607</v>
      </c>
      <c r="D45" s="147" t="s">
        <v>606</v>
      </c>
      <c r="E45" s="66" t="s">
        <v>14</v>
      </c>
    </row>
    <row r="46" spans="1:5" x14ac:dyDescent="0.3">
      <c r="A46" s="86">
        <v>104</v>
      </c>
      <c r="B46" s="15" t="s">
        <v>109</v>
      </c>
      <c r="C46" s="147" t="s">
        <v>607</v>
      </c>
      <c r="D46" s="147" t="s">
        <v>606</v>
      </c>
      <c r="E46" s="66" t="s">
        <v>14</v>
      </c>
    </row>
    <row r="47" spans="1:5" x14ac:dyDescent="0.3">
      <c r="A47" s="86">
        <v>983</v>
      </c>
      <c r="B47" s="15" t="s">
        <v>110</v>
      </c>
      <c r="C47" s="147" t="s">
        <v>607</v>
      </c>
      <c r="D47" s="147" t="s">
        <v>606</v>
      </c>
      <c r="E47" s="66" t="s">
        <v>14</v>
      </c>
    </row>
    <row r="48" spans="1:5" x14ac:dyDescent="0.3">
      <c r="A48" s="86">
        <v>985</v>
      </c>
      <c r="B48" s="15" t="s">
        <v>111</v>
      </c>
      <c r="C48" s="147" t="s">
        <v>607</v>
      </c>
      <c r="D48" s="147" t="s">
        <v>606</v>
      </c>
      <c r="E48" s="66" t="s">
        <v>14</v>
      </c>
    </row>
    <row r="49" spans="1:5" x14ac:dyDescent="0.3">
      <c r="A49" s="86">
        <v>986</v>
      </c>
      <c r="B49" s="15" t="s">
        <v>112</v>
      </c>
      <c r="C49" s="147" t="s">
        <v>607</v>
      </c>
      <c r="D49" s="147" t="s">
        <v>606</v>
      </c>
      <c r="E49" s="66" t="s">
        <v>14</v>
      </c>
    </row>
    <row r="50" spans="1:5" x14ac:dyDescent="0.3">
      <c r="A50" s="86">
        <v>987</v>
      </c>
      <c r="B50" s="15" t="s">
        <v>113</v>
      </c>
      <c r="C50" s="147" t="s">
        <v>607</v>
      </c>
      <c r="D50" s="147" t="s">
        <v>606</v>
      </c>
      <c r="E50" s="66" t="s">
        <v>14</v>
      </c>
    </row>
    <row r="51" spans="1:5" x14ac:dyDescent="0.3">
      <c r="A51" s="86">
        <v>989</v>
      </c>
      <c r="B51" s="15" t="s">
        <v>114</v>
      </c>
      <c r="C51" s="147" t="s">
        <v>607</v>
      </c>
      <c r="D51" s="147" t="s">
        <v>606</v>
      </c>
      <c r="E51" s="66" t="s">
        <v>14</v>
      </c>
    </row>
    <row r="52" spans="1:5" x14ac:dyDescent="0.3">
      <c r="A52" s="86">
        <v>1184</v>
      </c>
      <c r="B52" s="15" t="s">
        <v>115</v>
      </c>
      <c r="C52" s="147" t="s">
        <v>607</v>
      </c>
      <c r="D52" s="147" t="s">
        <v>606</v>
      </c>
      <c r="E52" s="66" t="s">
        <v>14</v>
      </c>
    </row>
    <row r="53" spans="1:5" x14ac:dyDescent="0.3">
      <c r="A53" s="86">
        <v>1189</v>
      </c>
      <c r="B53" s="15" t="s">
        <v>116</v>
      </c>
      <c r="C53" s="147" t="s">
        <v>607</v>
      </c>
      <c r="D53" s="147" t="s">
        <v>606</v>
      </c>
      <c r="E53" s="66" t="s">
        <v>14</v>
      </c>
    </row>
    <row r="54" spans="1:5" x14ac:dyDescent="0.3">
      <c r="A54" s="86">
        <v>1190</v>
      </c>
      <c r="B54" s="15" t="s">
        <v>117</v>
      </c>
      <c r="C54" s="147" t="s">
        <v>607</v>
      </c>
      <c r="D54" s="147" t="s">
        <v>606</v>
      </c>
      <c r="E54" s="66" t="s">
        <v>14</v>
      </c>
    </row>
    <row r="55" spans="1:5" x14ac:dyDescent="0.3">
      <c r="A55" s="86">
        <v>1191</v>
      </c>
      <c r="B55" s="15" t="s">
        <v>118</v>
      </c>
      <c r="C55" s="147" t="s">
        <v>607</v>
      </c>
      <c r="D55" s="147" t="s">
        <v>606</v>
      </c>
      <c r="E55" s="66" t="s">
        <v>14</v>
      </c>
    </row>
    <row r="56" spans="1:5" x14ac:dyDescent="0.3">
      <c r="A56" s="86">
        <v>1193</v>
      </c>
      <c r="B56" s="15" t="s">
        <v>119</v>
      </c>
      <c r="C56" s="147" t="s">
        <v>607</v>
      </c>
      <c r="D56" s="147" t="s">
        <v>606</v>
      </c>
      <c r="E56" s="66" t="s">
        <v>14</v>
      </c>
    </row>
    <row r="57" spans="1:5" x14ac:dyDescent="0.3">
      <c r="A57" s="86">
        <v>1196</v>
      </c>
      <c r="B57" s="15" t="s">
        <v>120</v>
      </c>
      <c r="C57" s="147" t="s">
        <v>607</v>
      </c>
      <c r="D57" s="147" t="s">
        <v>606</v>
      </c>
      <c r="E57" s="66" t="s">
        <v>14</v>
      </c>
    </row>
    <row r="58" spans="1:5" x14ac:dyDescent="0.3">
      <c r="A58" s="86">
        <v>1199</v>
      </c>
      <c r="B58" s="15" t="s">
        <v>121</v>
      </c>
      <c r="C58" s="147" t="s">
        <v>607</v>
      </c>
      <c r="D58" s="147" t="s">
        <v>606</v>
      </c>
      <c r="E58" s="66" t="s">
        <v>14</v>
      </c>
    </row>
    <row r="59" spans="1:5" x14ac:dyDescent="0.3">
      <c r="A59" s="86">
        <v>1200</v>
      </c>
      <c r="B59" s="15" t="s">
        <v>122</v>
      </c>
      <c r="C59" s="147" t="s">
        <v>607</v>
      </c>
      <c r="D59" s="147" t="s">
        <v>606</v>
      </c>
      <c r="E59" s="66" t="s">
        <v>14</v>
      </c>
    </row>
    <row r="60" spans="1:5" x14ac:dyDescent="0.3">
      <c r="A60" s="86">
        <v>1203</v>
      </c>
      <c r="B60" s="15" t="s">
        <v>123</v>
      </c>
      <c r="C60" s="147" t="s">
        <v>607</v>
      </c>
      <c r="D60" s="147" t="s">
        <v>606</v>
      </c>
      <c r="E60" s="66" t="s">
        <v>14</v>
      </c>
    </row>
    <row r="61" spans="1:5" x14ac:dyDescent="0.3">
      <c r="A61" s="86">
        <v>1205</v>
      </c>
      <c r="B61" s="15" t="s">
        <v>124</v>
      </c>
      <c r="C61" s="147" t="s">
        <v>607</v>
      </c>
      <c r="D61" s="147" t="s">
        <v>606</v>
      </c>
      <c r="E61" s="66" t="s">
        <v>14</v>
      </c>
    </row>
    <row r="62" spans="1:5" x14ac:dyDescent="0.3">
      <c r="A62" s="86">
        <v>1206</v>
      </c>
      <c r="B62" s="15" t="s">
        <v>125</v>
      </c>
      <c r="C62" s="147" t="s">
        <v>607</v>
      </c>
      <c r="D62" s="147" t="s">
        <v>606</v>
      </c>
      <c r="E62" s="66" t="s">
        <v>14</v>
      </c>
    </row>
    <row r="63" spans="1:5" x14ac:dyDescent="0.3">
      <c r="A63" s="86">
        <v>1207</v>
      </c>
      <c r="B63" s="15" t="s">
        <v>126</v>
      </c>
      <c r="C63" s="147" t="s">
        <v>607</v>
      </c>
      <c r="D63" s="147" t="s">
        <v>606</v>
      </c>
      <c r="E63" s="66" t="s">
        <v>14</v>
      </c>
    </row>
    <row r="64" spans="1:5" x14ac:dyDescent="0.3">
      <c r="A64" s="86">
        <v>1211</v>
      </c>
      <c r="B64" s="15" t="s">
        <v>127</v>
      </c>
      <c r="C64" s="147" t="s">
        <v>607</v>
      </c>
      <c r="D64" s="147" t="s">
        <v>606</v>
      </c>
      <c r="E64" s="66" t="s">
        <v>14</v>
      </c>
    </row>
    <row r="65" spans="1:5" x14ac:dyDescent="0.3">
      <c r="A65" s="86">
        <v>1212</v>
      </c>
      <c r="B65" s="15" t="s">
        <v>128</v>
      </c>
      <c r="C65" s="147" t="s">
        <v>607</v>
      </c>
      <c r="D65" s="147" t="s">
        <v>606</v>
      </c>
      <c r="E65" s="66" t="s">
        <v>14</v>
      </c>
    </row>
    <row r="66" spans="1:5" x14ac:dyDescent="0.3">
      <c r="A66" s="86">
        <v>1213</v>
      </c>
      <c r="B66" s="15" t="s">
        <v>129</v>
      </c>
      <c r="C66" s="147" t="s">
        <v>607</v>
      </c>
      <c r="D66" s="147" t="s">
        <v>606</v>
      </c>
      <c r="E66" s="66" t="s">
        <v>14</v>
      </c>
    </row>
    <row r="67" spans="1:5" x14ac:dyDescent="0.3">
      <c r="A67" s="86">
        <v>1214</v>
      </c>
      <c r="B67" s="15" t="s">
        <v>130</v>
      </c>
      <c r="C67" s="147" t="s">
        <v>607</v>
      </c>
      <c r="D67" s="147" t="s">
        <v>606</v>
      </c>
      <c r="E67" s="66" t="s">
        <v>14</v>
      </c>
    </row>
    <row r="68" spans="1:5" x14ac:dyDescent="0.3">
      <c r="A68" s="86">
        <v>1215</v>
      </c>
      <c r="B68" s="15" t="s">
        <v>131</v>
      </c>
      <c r="C68" s="147" t="s">
        <v>607</v>
      </c>
      <c r="D68" s="147" t="s">
        <v>606</v>
      </c>
      <c r="E68" s="66" t="s">
        <v>14</v>
      </c>
    </row>
    <row r="69" spans="1:5" x14ac:dyDescent="0.3">
      <c r="A69" s="86">
        <v>1216</v>
      </c>
      <c r="B69" s="15" t="s">
        <v>132</v>
      </c>
      <c r="C69" s="147" t="s">
        <v>607</v>
      </c>
      <c r="D69" s="147" t="s">
        <v>606</v>
      </c>
      <c r="E69" s="66" t="s">
        <v>14</v>
      </c>
    </row>
    <row r="70" spans="1:5" x14ac:dyDescent="0.3">
      <c r="A70" s="86">
        <v>1217</v>
      </c>
      <c r="B70" s="15" t="s">
        <v>133</v>
      </c>
      <c r="C70" s="147" t="s">
        <v>607</v>
      </c>
      <c r="D70" s="147" t="s">
        <v>606</v>
      </c>
      <c r="E70" s="66" t="s">
        <v>14</v>
      </c>
    </row>
    <row r="71" spans="1:5" x14ac:dyDescent="0.3">
      <c r="A71" s="86">
        <v>1218</v>
      </c>
      <c r="B71" s="15" t="s">
        <v>134</v>
      </c>
      <c r="C71" s="147" t="s">
        <v>607</v>
      </c>
      <c r="D71" s="147" t="s">
        <v>606</v>
      </c>
      <c r="E71" s="66" t="s">
        <v>14</v>
      </c>
    </row>
    <row r="72" spans="1:5" x14ac:dyDescent="0.3">
      <c r="A72" s="86">
        <v>1221</v>
      </c>
      <c r="B72" s="15" t="s">
        <v>135</v>
      </c>
      <c r="C72" s="147" t="s">
        <v>607</v>
      </c>
      <c r="D72" s="147" t="s">
        <v>606</v>
      </c>
      <c r="E72" s="66" t="s">
        <v>14</v>
      </c>
    </row>
    <row r="73" spans="1:5" x14ac:dyDescent="0.3">
      <c r="A73" s="86">
        <v>1222</v>
      </c>
      <c r="B73" s="15" t="s">
        <v>136</v>
      </c>
      <c r="C73" s="147" t="s">
        <v>607</v>
      </c>
      <c r="D73" s="147" t="s">
        <v>606</v>
      </c>
      <c r="E73" s="66" t="s">
        <v>14</v>
      </c>
    </row>
    <row r="74" spans="1:5" x14ac:dyDescent="0.3">
      <c r="A74" s="86">
        <v>1223</v>
      </c>
      <c r="B74" s="15" t="s">
        <v>137</v>
      </c>
      <c r="C74" s="147" t="s">
        <v>607</v>
      </c>
      <c r="D74" s="147" t="s">
        <v>606</v>
      </c>
      <c r="E74" s="66" t="s">
        <v>14</v>
      </c>
    </row>
    <row r="75" spans="1:5" x14ac:dyDescent="0.3">
      <c r="A75" s="86">
        <v>1224</v>
      </c>
      <c r="B75" s="15" t="s">
        <v>138</v>
      </c>
      <c r="C75" s="147" t="s">
        <v>607</v>
      </c>
      <c r="D75" s="147" t="s">
        <v>606</v>
      </c>
      <c r="E75" s="66" t="s">
        <v>14</v>
      </c>
    </row>
    <row r="76" spans="1:5" x14ac:dyDescent="0.3">
      <c r="A76" s="86">
        <v>1225</v>
      </c>
      <c r="B76" s="15" t="s">
        <v>139</v>
      </c>
      <c r="C76" s="147" t="s">
        <v>607</v>
      </c>
      <c r="D76" s="147" t="s">
        <v>606</v>
      </c>
      <c r="E76" s="66" t="s">
        <v>14</v>
      </c>
    </row>
    <row r="77" spans="1:5" x14ac:dyDescent="0.3">
      <c r="A77" s="86">
        <v>1226</v>
      </c>
      <c r="B77" s="15" t="s">
        <v>140</v>
      </c>
      <c r="C77" s="147" t="s">
        <v>607</v>
      </c>
      <c r="D77" s="147" t="s">
        <v>606</v>
      </c>
      <c r="E77" s="66" t="s">
        <v>14</v>
      </c>
    </row>
    <row r="78" spans="1:5" x14ac:dyDescent="0.3">
      <c r="A78" s="86">
        <v>1227</v>
      </c>
      <c r="B78" s="15" t="s">
        <v>141</v>
      </c>
      <c r="C78" s="147" t="s">
        <v>607</v>
      </c>
      <c r="D78" s="147" t="s">
        <v>606</v>
      </c>
      <c r="E78" s="66" t="s">
        <v>14</v>
      </c>
    </row>
    <row r="79" spans="1:5" x14ac:dyDescent="0.3">
      <c r="A79" s="86">
        <v>1228</v>
      </c>
      <c r="B79" s="15" t="s">
        <v>142</v>
      </c>
      <c r="C79" s="147" t="s">
        <v>607</v>
      </c>
      <c r="D79" s="147" t="s">
        <v>606</v>
      </c>
      <c r="E79" s="66" t="s">
        <v>14</v>
      </c>
    </row>
    <row r="80" spans="1:5" x14ac:dyDescent="0.3">
      <c r="A80" s="86">
        <v>1229</v>
      </c>
      <c r="B80" s="15" t="s">
        <v>143</v>
      </c>
      <c r="C80" s="147" t="s">
        <v>607</v>
      </c>
      <c r="D80" s="147" t="s">
        <v>606</v>
      </c>
      <c r="E80" s="66" t="s">
        <v>14</v>
      </c>
    </row>
    <row r="81" spans="1:5" x14ac:dyDescent="0.3">
      <c r="A81" s="86">
        <v>1230</v>
      </c>
      <c r="B81" s="15" t="s">
        <v>144</v>
      </c>
      <c r="C81" s="147" t="s">
        <v>607</v>
      </c>
      <c r="D81" s="147" t="s">
        <v>606</v>
      </c>
      <c r="E81" s="66" t="s">
        <v>14</v>
      </c>
    </row>
    <row r="82" spans="1:5" x14ac:dyDescent="0.3">
      <c r="A82" s="86">
        <v>1231</v>
      </c>
      <c r="B82" s="15" t="s">
        <v>145</v>
      </c>
      <c r="C82" s="147" t="s">
        <v>607</v>
      </c>
      <c r="D82" s="147" t="s">
        <v>606</v>
      </c>
      <c r="E82" s="66" t="s">
        <v>14</v>
      </c>
    </row>
    <row r="83" spans="1:5" x14ac:dyDescent="0.3">
      <c r="A83" s="86">
        <v>1233</v>
      </c>
      <c r="B83" s="15" t="s">
        <v>146</v>
      </c>
      <c r="C83" s="147" t="s">
        <v>607</v>
      </c>
      <c r="D83" s="147" t="s">
        <v>606</v>
      </c>
      <c r="E83" s="66" t="s">
        <v>14</v>
      </c>
    </row>
    <row r="84" spans="1:5" x14ac:dyDescent="0.3">
      <c r="A84" s="86">
        <v>1234</v>
      </c>
      <c r="B84" s="15" t="s">
        <v>147</v>
      </c>
      <c r="C84" s="147" t="s">
        <v>607</v>
      </c>
      <c r="D84" s="147" t="s">
        <v>606</v>
      </c>
      <c r="E84" s="66" t="s">
        <v>14</v>
      </c>
    </row>
    <row r="85" spans="1:5" x14ac:dyDescent="0.3">
      <c r="A85" s="86">
        <v>1235</v>
      </c>
      <c r="B85" s="15" t="s">
        <v>148</v>
      </c>
      <c r="C85" s="147" t="s">
        <v>607</v>
      </c>
      <c r="D85" s="147" t="s">
        <v>606</v>
      </c>
      <c r="E85" s="66" t="s">
        <v>14</v>
      </c>
    </row>
    <row r="86" spans="1:5" x14ac:dyDescent="0.3">
      <c r="A86" s="86">
        <v>1236</v>
      </c>
      <c r="B86" s="15" t="s">
        <v>149</v>
      </c>
      <c r="C86" s="147" t="s">
        <v>607</v>
      </c>
      <c r="D86" s="147" t="s">
        <v>606</v>
      </c>
      <c r="E86" s="66" t="s">
        <v>14</v>
      </c>
    </row>
    <row r="87" spans="1:5" x14ac:dyDescent="0.3">
      <c r="A87" s="86">
        <v>1237</v>
      </c>
      <c r="B87" s="15" t="s">
        <v>150</v>
      </c>
      <c r="C87" s="147" t="s">
        <v>607</v>
      </c>
      <c r="D87" s="147" t="s">
        <v>606</v>
      </c>
      <c r="E87" s="66" t="s">
        <v>14</v>
      </c>
    </row>
    <row r="88" spans="1:5" x14ac:dyDescent="0.3">
      <c r="A88" s="86">
        <v>1238</v>
      </c>
      <c r="B88" s="15" t="s">
        <v>151</v>
      </c>
      <c r="C88" s="147" t="s">
        <v>607</v>
      </c>
      <c r="D88" s="147" t="s">
        <v>606</v>
      </c>
      <c r="E88" s="66" t="s">
        <v>14</v>
      </c>
    </row>
    <row r="89" spans="1:5" x14ac:dyDescent="0.3">
      <c r="A89" s="86">
        <v>1239</v>
      </c>
      <c r="B89" s="15" t="s">
        <v>152</v>
      </c>
      <c r="C89" s="147" t="s">
        <v>607</v>
      </c>
      <c r="D89" s="147" t="s">
        <v>606</v>
      </c>
      <c r="E89" s="66" t="s">
        <v>14</v>
      </c>
    </row>
    <row r="90" spans="1:5" x14ac:dyDescent="0.3">
      <c r="A90" s="86">
        <v>1240</v>
      </c>
      <c r="B90" s="15" t="s">
        <v>153</v>
      </c>
      <c r="C90" s="147" t="s">
        <v>607</v>
      </c>
      <c r="D90" s="147" t="s">
        <v>606</v>
      </c>
      <c r="E90" s="66" t="s">
        <v>14</v>
      </c>
    </row>
    <row r="91" spans="1:5" x14ac:dyDescent="0.3">
      <c r="A91" s="86">
        <v>1241</v>
      </c>
      <c r="B91" s="15" t="s">
        <v>154</v>
      </c>
      <c r="C91" s="147" t="s">
        <v>607</v>
      </c>
      <c r="D91" s="147" t="s">
        <v>606</v>
      </c>
      <c r="E91" s="66" t="s">
        <v>14</v>
      </c>
    </row>
    <row r="92" spans="1:5" x14ac:dyDescent="0.3">
      <c r="A92" s="86">
        <v>9002</v>
      </c>
      <c r="B92" s="15" t="s">
        <v>155</v>
      </c>
      <c r="C92" s="147" t="s">
        <v>607</v>
      </c>
      <c r="D92" s="147" t="s">
        <v>606</v>
      </c>
      <c r="E92" s="66" t="s">
        <v>14</v>
      </c>
    </row>
    <row r="93" spans="1:5" x14ac:dyDescent="0.3">
      <c r="A93" s="86">
        <v>9027</v>
      </c>
      <c r="B93" s="15" t="s">
        <v>156</v>
      </c>
      <c r="C93" s="147" t="s">
        <v>607</v>
      </c>
      <c r="D93" s="147" t="s">
        <v>606</v>
      </c>
      <c r="E93" s="66" t="s">
        <v>14</v>
      </c>
    </row>
    <row r="94" spans="1:5" x14ac:dyDescent="0.3">
      <c r="A94" s="86">
        <v>9029</v>
      </c>
      <c r="B94" s="15" t="s">
        <v>157</v>
      </c>
      <c r="C94" s="147" t="s">
        <v>607</v>
      </c>
      <c r="D94" s="147" t="s">
        <v>606</v>
      </c>
      <c r="E94" s="66" t="s">
        <v>14</v>
      </c>
    </row>
    <row r="95" spans="1:5" x14ac:dyDescent="0.3">
      <c r="A95" s="86">
        <v>9031</v>
      </c>
      <c r="B95" s="15" t="s">
        <v>158</v>
      </c>
      <c r="C95" s="147" t="s">
        <v>607</v>
      </c>
      <c r="D95" s="147" t="s">
        <v>606</v>
      </c>
      <c r="E95" s="66" t="s">
        <v>14</v>
      </c>
    </row>
    <row r="96" spans="1:5" x14ac:dyDescent="0.3">
      <c r="A96" s="86">
        <v>9032</v>
      </c>
      <c r="B96" s="15" t="s">
        <v>159</v>
      </c>
      <c r="C96" s="147" t="s">
        <v>607</v>
      </c>
      <c r="D96" s="147" t="s">
        <v>606</v>
      </c>
      <c r="E96" s="66" t="s">
        <v>14</v>
      </c>
    </row>
    <row r="97" spans="1:5" x14ac:dyDescent="0.3">
      <c r="A97" s="86">
        <v>9034</v>
      </c>
      <c r="B97" s="15" t="s">
        <v>160</v>
      </c>
      <c r="C97" s="147" t="s">
        <v>607</v>
      </c>
      <c r="D97" s="147" t="s">
        <v>606</v>
      </c>
      <c r="E97" s="66" t="s">
        <v>14</v>
      </c>
    </row>
    <row r="98" spans="1:5" x14ac:dyDescent="0.3">
      <c r="A98" s="86">
        <v>9042</v>
      </c>
      <c r="B98" s="15" t="s">
        <v>161</v>
      </c>
      <c r="C98" s="147" t="s">
        <v>607</v>
      </c>
      <c r="D98" s="147" t="s">
        <v>606</v>
      </c>
      <c r="E98" s="66" t="s">
        <v>14</v>
      </c>
    </row>
    <row r="99" spans="1:5" x14ac:dyDescent="0.3">
      <c r="A99" s="86">
        <v>9071</v>
      </c>
      <c r="B99" s="15" t="s">
        <v>162</v>
      </c>
      <c r="C99" s="147" t="s">
        <v>607</v>
      </c>
      <c r="D99" s="147" t="s">
        <v>606</v>
      </c>
      <c r="E99" s="66" t="s">
        <v>14</v>
      </c>
    </row>
    <row r="100" spans="1:5" x14ac:dyDescent="0.3">
      <c r="A100" s="86">
        <v>9156</v>
      </c>
      <c r="B100" s="15" t="s">
        <v>163</v>
      </c>
      <c r="C100" s="147" t="s">
        <v>607</v>
      </c>
      <c r="D100" s="147" t="s">
        <v>606</v>
      </c>
      <c r="E100" s="66" t="s">
        <v>14</v>
      </c>
    </row>
    <row r="101" spans="1:5" x14ac:dyDescent="0.3">
      <c r="A101" s="86">
        <v>9158</v>
      </c>
      <c r="B101" s="15" t="s">
        <v>164</v>
      </c>
      <c r="C101" s="147" t="s">
        <v>607</v>
      </c>
      <c r="D101" s="147" t="s">
        <v>606</v>
      </c>
      <c r="E101" s="66" t="s">
        <v>14</v>
      </c>
    </row>
    <row r="102" spans="1:5" x14ac:dyDescent="0.3">
      <c r="A102" s="86">
        <v>9160</v>
      </c>
      <c r="B102" s="15" t="s">
        <v>165</v>
      </c>
      <c r="C102" s="147" t="s">
        <v>607</v>
      </c>
      <c r="D102" s="147" t="s">
        <v>606</v>
      </c>
      <c r="E102" s="66" t="s">
        <v>14</v>
      </c>
    </row>
    <row r="103" spans="1:5" x14ac:dyDescent="0.3">
      <c r="A103" s="86">
        <v>9258</v>
      </c>
      <c r="B103" s="15" t="s">
        <v>166</v>
      </c>
      <c r="C103" s="147" t="s">
        <v>607</v>
      </c>
      <c r="D103" s="147" t="s">
        <v>606</v>
      </c>
      <c r="E103" s="66" t="s">
        <v>14</v>
      </c>
    </row>
    <row r="104" spans="1:5" x14ac:dyDescent="0.3">
      <c r="A104" s="86">
        <v>9317</v>
      </c>
      <c r="B104" s="15" t="s">
        <v>167</v>
      </c>
      <c r="C104" s="147" t="s">
        <v>607</v>
      </c>
      <c r="D104" s="147" t="s">
        <v>606</v>
      </c>
      <c r="E104" s="66" t="s">
        <v>14</v>
      </c>
    </row>
    <row r="105" spans="1:5" x14ac:dyDescent="0.3">
      <c r="A105" s="86">
        <v>9347</v>
      </c>
      <c r="B105" s="15" t="s">
        <v>168</v>
      </c>
      <c r="C105" s="147" t="s">
        <v>607</v>
      </c>
      <c r="D105" s="147" t="s">
        <v>606</v>
      </c>
      <c r="E105" s="66" t="s">
        <v>14</v>
      </c>
    </row>
    <row r="106" spans="1:5" x14ac:dyDescent="0.3">
      <c r="A106" s="86">
        <v>9353</v>
      </c>
      <c r="B106" s="15" t="s">
        <v>169</v>
      </c>
      <c r="C106" s="147" t="s">
        <v>607</v>
      </c>
      <c r="D106" s="147" t="s">
        <v>606</v>
      </c>
      <c r="E106" s="66" t="s">
        <v>14</v>
      </c>
    </row>
    <row r="107" spans="1:5" x14ac:dyDescent="0.3">
      <c r="A107" s="86">
        <v>9354</v>
      </c>
      <c r="B107" s="15" t="s">
        <v>170</v>
      </c>
      <c r="C107" s="147" t="s">
        <v>607</v>
      </c>
      <c r="D107" s="147" t="s">
        <v>606</v>
      </c>
      <c r="E107" s="66" t="s">
        <v>14</v>
      </c>
    </row>
    <row r="108" spans="1:5" x14ac:dyDescent="0.3">
      <c r="A108" s="86">
        <v>9423</v>
      </c>
      <c r="B108" s="15" t="s">
        <v>171</v>
      </c>
      <c r="C108" s="147" t="s">
        <v>607</v>
      </c>
      <c r="D108" s="147" t="s">
        <v>606</v>
      </c>
      <c r="E108" s="66" t="s">
        <v>14</v>
      </c>
    </row>
    <row r="109" spans="1:5" x14ac:dyDescent="0.3">
      <c r="A109" s="86">
        <v>9600</v>
      </c>
      <c r="B109" s="15" t="s">
        <v>172</v>
      </c>
      <c r="C109" s="147" t="s">
        <v>607</v>
      </c>
      <c r="D109" s="147" t="s">
        <v>606</v>
      </c>
      <c r="E109" s="66" t="s">
        <v>14</v>
      </c>
    </row>
    <row r="110" spans="1:5" x14ac:dyDescent="0.3">
      <c r="A110" s="86">
        <v>9601</v>
      </c>
      <c r="B110" s="15" t="s">
        <v>173</v>
      </c>
      <c r="C110" s="147" t="s">
        <v>607</v>
      </c>
      <c r="D110" s="147" t="s">
        <v>606</v>
      </c>
      <c r="E110" s="66" t="s">
        <v>14</v>
      </c>
    </row>
    <row r="111" spans="1:5" x14ac:dyDescent="0.3">
      <c r="A111" s="86">
        <v>9602</v>
      </c>
      <c r="B111" s="15" t="s">
        <v>174</v>
      </c>
      <c r="C111" s="147" t="s">
        <v>607</v>
      </c>
      <c r="D111" s="147" t="s">
        <v>606</v>
      </c>
      <c r="E111" s="66" t="s">
        <v>14</v>
      </c>
    </row>
    <row r="112" spans="1:5" x14ac:dyDescent="0.3">
      <c r="A112" s="86">
        <v>9603</v>
      </c>
      <c r="B112" s="15" t="s">
        <v>175</v>
      </c>
      <c r="C112" s="147" t="s">
        <v>607</v>
      </c>
      <c r="D112" s="147" t="s">
        <v>606</v>
      </c>
      <c r="E112" s="66" t="s">
        <v>14</v>
      </c>
    </row>
    <row r="113" spans="1:5" x14ac:dyDescent="0.3">
      <c r="A113" s="86">
        <v>9604</v>
      </c>
      <c r="B113" s="15" t="s">
        <v>176</v>
      </c>
      <c r="C113" s="147" t="s">
        <v>607</v>
      </c>
      <c r="D113" s="147" t="s">
        <v>606</v>
      </c>
      <c r="E113" s="66" t="s">
        <v>14</v>
      </c>
    </row>
    <row r="114" spans="1:5" x14ac:dyDescent="0.3">
      <c r="A114" s="86">
        <v>9605</v>
      </c>
      <c r="B114" s="15" t="s">
        <v>177</v>
      </c>
      <c r="C114" s="147" t="s">
        <v>607</v>
      </c>
      <c r="D114" s="147" t="s">
        <v>606</v>
      </c>
      <c r="E114" s="66" t="s">
        <v>14</v>
      </c>
    </row>
    <row r="115" spans="1:5" x14ac:dyDescent="0.3">
      <c r="A115" s="86">
        <v>9606</v>
      </c>
      <c r="B115" s="15" t="s">
        <v>178</v>
      </c>
      <c r="C115" s="147" t="s">
        <v>607</v>
      </c>
      <c r="D115" s="147" t="s">
        <v>606</v>
      </c>
      <c r="E115" s="66" t="s">
        <v>14</v>
      </c>
    </row>
    <row r="116" spans="1:5" x14ac:dyDescent="0.3">
      <c r="A116" s="86">
        <v>9607</v>
      </c>
      <c r="B116" s="15" t="s">
        <v>179</v>
      </c>
      <c r="C116" s="147" t="s">
        <v>607</v>
      </c>
      <c r="D116" s="147" t="s">
        <v>606</v>
      </c>
      <c r="E116" s="66" t="s">
        <v>14</v>
      </c>
    </row>
    <row r="117" spans="1:5" x14ac:dyDescent="0.3">
      <c r="A117" s="86">
        <v>9608</v>
      </c>
      <c r="B117" s="15" t="s">
        <v>180</v>
      </c>
      <c r="C117" s="147" t="s">
        <v>607</v>
      </c>
      <c r="D117" s="147" t="s">
        <v>606</v>
      </c>
      <c r="E117" s="66" t="s">
        <v>14</v>
      </c>
    </row>
    <row r="118" spans="1:5" x14ac:dyDescent="0.3">
      <c r="A118" s="86">
        <v>9609</v>
      </c>
      <c r="B118" s="15" t="s">
        <v>181</v>
      </c>
      <c r="C118" s="147" t="s">
        <v>607</v>
      </c>
      <c r="D118" s="147" t="s">
        <v>606</v>
      </c>
      <c r="E118" s="66" t="s">
        <v>14</v>
      </c>
    </row>
    <row r="119" spans="1:5" x14ac:dyDescent="0.3">
      <c r="A119" s="86">
        <v>9610</v>
      </c>
      <c r="B119" s="15" t="s">
        <v>182</v>
      </c>
      <c r="C119" s="147" t="s">
        <v>607</v>
      </c>
      <c r="D119" s="147" t="s">
        <v>606</v>
      </c>
      <c r="E119" s="66" t="s">
        <v>14</v>
      </c>
    </row>
    <row r="120" spans="1:5" x14ac:dyDescent="0.3">
      <c r="A120" s="86">
        <v>9611</v>
      </c>
      <c r="B120" s="15" t="s">
        <v>183</v>
      </c>
      <c r="C120" s="147" t="s">
        <v>607</v>
      </c>
      <c r="D120" s="147" t="s">
        <v>606</v>
      </c>
      <c r="E120" s="66" t="s">
        <v>14</v>
      </c>
    </row>
    <row r="121" spans="1:5" x14ac:dyDescent="0.3">
      <c r="A121" s="86">
        <v>9612</v>
      </c>
      <c r="B121" s="15" t="s">
        <v>184</v>
      </c>
      <c r="C121" s="147" t="s">
        <v>607</v>
      </c>
      <c r="D121" s="147" t="s">
        <v>606</v>
      </c>
      <c r="E121" s="66" t="s">
        <v>14</v>
      </c>
    </row>
    <row r="122" spans="1:5" x14ac:dyDescent="0.3">
      <c r="A122" s="86">
        <v>9613</v>
      </c>
      <c r="B122" s="15" t="s">
        <v>185</v>
      </c>
      <c r="C122" s="147" t="s">
        <v>607</v>
      </c>
      <c r="D122" s="147" t="s">
        <v>606</v>
      </c>
      <c r="E122" s="66" t="s">
        <v>14</v>
      </c>
    </row>
    <row r="123" spans="1:5" x14ac:dyDescent="0.3">
      <c r="A123" s="86">
        <v>9614</v>
      </c>
      <c r="B123" s="15" t="s">
        <v>186</v>
      </c>
      <c r="C123" s="147" t="s">
        <v>607</v>
      </c>
      <c r="D123" s="147" t="s">
        <v>606</v>
      </c>
      <c r="E123" s="66" t="s">
        <v>14</v>
      </c>
    </row>
    <row r="124" spans="1:5" x14ac:dyDescent="0.3">
      <c r="A124" s="86">
        <v>9615</v>
      </c>
      <c r="B124" s="15" t="s">
        <v>187</v>
      </c>
      <c r="C124" s="147" t="s">
        <v>607</v>
      </c>
      <c r="D124" s="147" t="s">
        <v>606</v>
      </c>
      <c r="E124" s="66" t="s">
        <v>14</v>
      </c>
    </row>
    <row r="125" spans="1:5" x14ac:dyDescent="0.3">
      <c r="A125" s="86">
        <v>9616</v>
      </c>
      <c r="B125" s="15" t="s">
        <v>188</v>
      </c>
      <c r="C125" s="147" t="s">
        <v>607</v>
      </c>
      <c r="D125" s="147" t="s">
        <v>606</v>
      </c>
      <c r="E125" s="66" t="s">
        <v>14</v>
      </c>
    </row>
    <row r="126" spans="1:5" x14ac:dyDescent="0.3">
      <c r="A126" s="86">
        <v>9617</v>
      </c>
      <c r="B126" s="15" t="s">
        <v>189</v>
      </c>
      <c r="C126" s="147" t="s">
        <v>607</v>
      </c>
      <c r="D126" s="147" t="s">
        <v>606</v>
      </c>
      <c r="E126" s="66" t="s">
        <v>14</v>
      </c>
    </row>
    <row r="127" spans="1:5" x14ac:dyDescent="0.3">
      <c r="A127" s="86">
        <v>9618</v>
      </c>
      <c r="B127" s="15" t="s">
        <v>190</v>
      </c>
      <c r="C127" s="147" t="s">
        <v>607</v>
      </c>
      <c r="D127" s="147" t="s">
        <v>606</v>
      </c>
      <c r="E127" s="66" t="s">
        <v>14</v>
      </c>
    </row>
    <row r="128" spans="1:5" x14ac:dyDescent="0.3">
      <c r="A128" s="86">
        <v>9619</v>
      </c>
      <c r="B128" s="15" t="s">
        <v>191</v>
      </c>
      <c r="C128" s="147" t="s">
        <v>607</v>
      </c>
      <c r="D128" s="147" t="s">
        <v>606</v>
      </c>
      <c r="E128" s="66" t="s">
        <v>14</v>
      </c>
    </row>
    <row r="129" spans="1:5" x14ac:dyDescent="0.3">
      <c r="A129" s="86">
        <v>9620</v>
      </c>
      <c r="B129" s="15" t="s">
        <v>192</v>
      </c>
      <c r="C129" s="147" t="s">
        <v>607</v>
      </c>
      <c r="D129" s="147" t="s">
        <v>606</v>
      </c>
      <c r="E129" s="66" t="s">
        <v>14</v>
      </c>
    </row>
    <row r="130" spans="1:5" x14ac:dyDescent="0.3">
      <c r="A130" s="86">
        <v>9621</v>
      </c>
      <c r="B130" s="15" t="s">
        <v>193</v>
      </c>
      <c r="C130" s="147" t="s">
        <v>607</v>
      </c>
      <c r="D130" s="147" t="s">
        <v>606</v>
      </c>
      <c r="E130" s="66" t="s">
        <v>14</v>
      </c>
    </row>
    <row r="131" spans="1:5" x14ac:dyDescent="0.3">
      <c r="A131" s="86">
        <v>9622</v>
      </c>
      <c r="B131" s="15" t="s">
        <v>194</v>
      </c>
      <c r="C131" s="147" t="s">
        <v>607</v>
      </c>
      <c r="D131" s="147" t="s">
        <v>606</v>
      </c>
      <c r="E131" s="66" t="s">
        <v>14</v>
      </c>
    </row>
    <row r="132" spans="1:5" x14ac:dyDescent="0.3">
      <c r="A132" s="86">
        <v>9623</v>
      </c>
      <c r="B132" s="15" t="s">
        <v>195</v>
      </c>
      <c r="C132" s="147" t="s">
        <v>607</v>
      </c>
      <c r="D132" s="147" t="s">
        <v>606</v>
      </c>
      <c r="E132" s="66" t="s">
        <v>14</v>
      </c>
    </row>
    <row r="133" spans="1:5" x14ac:dyDescent="0.3">
      <c r="A133" s="86">
        <v>9624</v>
      </c>
      <c r="B133" s="15" t="s">
        <v>196</v>
      </c>
      <c r="C133" s="147" t="s">
        <v>607</v>
      </c>
      <c r="D133" s="147" t="s">
        <v>606</v>
      </c>
      <c r="E133" s="66" t="s">
        <v>14</v>
      </c>
    </row>
    <row r="134" spans="1:5" x14ac:dyDescent="0.3">
      <c r="A134" s="86">
        <v>9625</v>
      </c>
      <c r="B134" s="15" t="s">
        <v>197</v>
      </c>
      <c r="C134" s="147" t="s">
        <v>607</v>
      </c>
      <c r="D134" s="147" t="s">
        <v>606</v>
      </c>
      <c r="E134" s="66" t="s">
        <v>14</v>
      </c>
    </row>
    <row r="135" spans="1:5" x14ac:dyDescent="0.3">
      <c r="A135" s="86">
        <v>9626</v>
      </c>
      <c r="B135" s="15" t="s">
        <v>198</v>
      </c>
      <c r="C135" s="147" t="s">
        <v>607</v>
      </c>
      <c r="D135" s="147" t="s">
        <v>606</v>
      </c>
      <c r="E135" s="66" t="s">
        <v>14</v>
      </c>
    </row>
    <row r="136" spans="1:5" x14ac:dyDescent="0.3">
      <c r="A136" s="86">
        <v>9627</v>
      </c>
      <c r="B136" s="15" t="s">
        <v>199</v>
      </c>
      <c r="C136" s="147" t="s">
        <v>607</v>
      </c>
      <c r="D136" s="147" t="s">
        <v>606</v>
      </c>
      <c r="E136" s="66" t="s">
        <v>14</v>
      </c>
    </row>
    <row r="137" spans="1:5" x14ac:dyDescent="0.3">
      <c r="A137" s="86">
        <v>9628</v>
      </c>
      <c r="B137" s="15" t="s">
        <v>200</v>
      </c>
      <c r="C137" s="147" t="s">
        <v>607</v>
      </c>
      <c r="D137" s="147" t="s">
        <v>606</v>
      </c>
      <c r="E137" s="66" t="s">
        <v>14</v>
      </c>
    </row>
    <row r="138" spans="1:5" x14ac:dyDescent="0.3">
      <c r="A138" s="86">
        <v>9629</v>
      </c>
      <c r="B138" s="15" t="s">
        <v>201</v>
      </c>
      <c r="C138" s="147" t="s">
        <v>607</v>
      </c>
      <c r="D138" s="147" t="s">
        <v>606</v>
      </c>
      <c r="E138" s="66" t="s">
        <v>14</v>
      </c>
    </row>
    <row r="139" spans="1:5" x14ac:dyDescent="0.3">
      <c r="A139" s="86">
        <v>9630</v>
      </c>
      <c r="B139" s="15" t="s">
        <v>202</v>
      </c>
      <c r="C139" s="147" t="s">
        <v>607</v>
      </c>
      <c r="D139" s="147" t="s">
        <v>606</v>
      </c>
      <c r="E139" s="66" t="s">
        <v>14</v>
      </c>
    </row>
    <row r="140" spans="1:5" x14ac:dyDescent="0.3">
      <c r="A140" s="86">
        <v>9631</v>
      </c>
      <c r="B140" s="15" t="s">
        <v>203</v>
      </c>
      <c r="C140" s="147" t="s">
        <v>607</v>
      </c>
      <c r="D140" s="147" t="s">
        <v>606</v>
      </c>
      <c r="E140" s="66" t="s">
        <v>14</v>
      </c>
    </row>
    <row r="141" spans="1:5" x14ac:dyDescent="0.3">
      <c r="A141" s="86">
        <v>9632</v>
      </c>
      <c r="B141" s="15" t="s">
        <v>204</v>
      </c>
      <c r="C141" s="147" t="s">
        <v>607</v>
      </c>
      <c r="D141" s="147" t="s">
        <v>606</v>
      </c>
      <c r="E141" s="66" t="s">
        <v>14</v>
      </c>
    </row>
    <row r="142" spans="1:5" x14ac:dyDescent="0.3">
      <c r="A142" s="86">
        <v>9633</v>
      </c>
      <c r="B142" s="15" t="s">
        <v>205</v>
      </c>
      <c r="C142" s="147" t="s">
        <v>607</v>
      </c>
      <c r="D142" s="147" t="s">
        <v>606</v>
      </c>
      <c r="E142" s="66" t="s">
        <v>14</v>
      </c>
    </row>
    <row r="143" spans="1:5" x14ac:dyDescent="0.3">
      <c r="A143" s="86">
        <v>9634</v>
      </c>
      <c r="B143" s="15" t="s">
        <v>206</v>
      </c>
      <c r="C143" s="147" t="s">
        <v>607</v>
      </c>
      <c r="D143" s="147" t="s">
        <v>606</v>
      </c>
      <c r="E143" s="66" t="s">
        <v>14</v>
      </c>
    </row>
    <row r="144" spans="1:5" x14ac:dyDescent="0.3">
      <c r="A144" s="86">
        <v>9635</v>
      </c>
      <c r="B144" s="15" t="s">
        <v>207</v>
      </c>
      <c r="C144" s="147" t="s">
        <v>607</v>
      </c>
      <c r="D144" s="147" t="s">
        <v>606</v>
      </c>
      <c r="E144" s="66" t="s">
        <v>14</v>
      </c>
    </row>
    <row r="145" spans="1:5" x14ac:dyDescent="0.3">
      <c r="A145" s="86">
        <v>9636</v>
      </c>
      <c r="B145" s="15" t="s">
        <v>208</v>
      </c>
      <c r="C145" s="147" t="s">
        <v>607</v>
      </c>
      <c r="D145" s="147" t="s">
        <v>606</v>
      </c>
      <c r="E145" s="66" t="s">
        <v>14</v>
      </c>
    </row>
    <row r="146" spans="1:5" x14ac:dyDescent="0.3">
      <c r="A146" s="86">
        <v>9637</v>
      </c>
      <c r="B146" s="15" t="s">
        <v>209</v>
      </c>
      <c r="C146" s="147" t="s">
        <v>607</v>
      </c>
      <c r="D146" s="147" t="s">
        <v>606</v>
      </c>
      <c r="E146" s="66" t="s">
        <v>14</v>
      </c>
    </row>
    <row r="147" spans="1:5" x14ac:dyDescent="0.3">
      <c r="A147" s="86">
        <v>9638</v>
      </c>
      <c r="B147" s="15" t="s">
        <v>210</v>
      </c>
      <c r="C147" s="147" t="s">
        <v>607</v>
      </c>
      <c r="D147" s="147" t="s">
        <v>606</v>
      </c>
      <c r="E147" s="66" t="s">
        <v>14</v>
      </c>
    </row>
    <row r="148" spans="1:5" x14ac:dyDescent="0.3">
      <c r="A148" s="86">
        <v>9639</v>
      </c>
      <c r="B148" s="15" t="s">
        <v>211</v>
      </c>
      <c r="C148" s="147" t="s">
        <v>607</v>
      </c>
      <c r="D148" s="147" t="s">
        <v>606</v>
      </c>
      <c r="E148" s="66" t="s">
        <v>14</v>
      </c>
    </row>
    <row r="149" spans="1:5" x14ac:dyDescent="0.3">
      <c r="A149" s="86">
        <v>9640</v>
      </c>
      <c r="B149" s="15" t="s">
        <v>212</v>
      </c>
      <c r="C149" s="147" t="s">
        <v>607</v>
      </c>
      <c r="D149" s="147" t="s">
        <v>606</v>
      </c>
      <c r="E149" s="66" t="s">
        <v>14</v>
      </c>
    </row>
    <row r="150" spans="1:5" x14ac:dyDescent="0.3">
      <c r="A150" s="86">
        <v>9641</v>
      </c>
      <c r="B150" s="15" t="s">
        <v>213</v>
      </c>
      <c r="C150" s="147" t="s">
        <v>607</v>
      </c>
      <c r="D150" s="147" t="s">
        <v>606</v>
      </c>
      <c r="E150" s="66" t="s">
        <v>14</v>
      </c>
    </row>
    <row r="151" spans="1:5" x14ac:dyDescent="0.3">
      <c r="A151" s="86">
        <v>9642</v>
      </c>
      <c r="B151" s="15" t="s">
        <v>214</v>
      </c>
      <c r="C151" s="147" t="s">
        <v>607</v>
      </c>
      <c r="D151" s="147" t="s">
        <v>606</v>
      </c>
      <c r="E151" s="66" t="s">
        <v>14</v>
      </c>
    </row>
    <row r="152" spans="1:5" x14ac:dyDescent="0.3">
      <c r="A152" s="86">
        <v>9668</v>
      </c>
      <c r="B152" s="15" t="s">
        <v>215</v>
      </c>
      <c r="C152" s="147" t="s">
        <v>607</v>
      </c>
      <c r="D152" s="147" t="s">
        <v>606</v>
      </c>
      <c r="E152" s="66" t="s">
        <v>14</v>
      </c>
    </row>
    <row r="153" spans="1:5" x14ac:dyDescent="0.3">
      <c r="A153" s="86">
        <v>9689</v>
      </c>
      <c r="B153" s="15" t="s">
        <v>216</v>
      </c>
      <c r="C153" s="147" t="s">
        <v>607</v>
      </c>
      <c r="D153" s="147" t="s">
        <v>606</v>
      </c>
      <c r="E153" s="66" t="s">
        <v>14</v>
      </c>
    </row>
    <row r="154" spans="1:5" x14ac:dyDescent="0.3">
      <c r="A154" s="86">
        <v>9690</v>
      </c>
      <c r="B154" s="15" t="s">
        <v>217</v>
      </c>
      <c r="C154" s="147" t="s">
        <v>607</v>
      </c>
      <c r="D154" s="147" t="s">
        <v>606</v>
      </c>
      <c r="E154" s="66" t="s">
        <v>14</v>
      </c>
    </row>
    <row r="155" spans="1:5" x14ac:dyDescent="0.3">
      <c r="A155" s="86">
        <v>9691</v>
      </c>
      <c r="B155" s="15" t="s">
        <v>218</v>
      </c>
      <c r="C155" s="147" t="s">
        <v>607</v>
      </c>
      <c r="D155" s="147" t="s">
        <v>606</v>
      </c>
      <c r="E155" s="66" t="s">
        <v>14</v>
      </c>
    </row>
    <row r="156" spans="1:5" x14ac:dyDescent="0.3">
      <c r="A156" s="86">
        <v>9692</v>
      </c>
      <c r="B156" s="15" t="s">
        <v>219</v>
      </c>
      <c r="C156" s="147" t="s">
        <v>607</v>
      </c>
      <c r="D156" s="147" t="s">
        <v>606</v>
      </c>
      <c r="E156" s="66" t="s">
        <v>14</v>
      </c>
    </row>
    <row r="157" spans="1:5" x14ac:dyDescent="0.3">
      <c r="A157" s="86">
        <v>9693</v>
      </c>
      <c r="B157" s="15" t="s">
        <v>220</v>
      </c>
      <c r="C157" s="147" t="s">
        <v>607</v>
      </c>
      <c r="D157" s="147" t="s">
        <v>606</v>
      </c>
      <c r="E157" s="66" t="s">
        <v>14</v>
      </c>
    </row>
    <row r="158" spans="1:5" x14ac:dyDescent="0.3">
      <c r="A158" s="86">
        <v>9694</v>
      </c>
      <c r="B158" s="15" t="s">
        <v>221</v>
      </c>
      <c r="C158" s="147" t="s">
        <v>607</v>
      </c>
      <c r="D158" s="147" t="s">
        <v>606</v>
      </c>
      <c r="E158" s="66" t="s">
        <v>14</v>
      </c>
    </row>
    <row r="159" spans="1:5" x14ac:dyDescent="0.3">
      <c r="A159" s="86">
        <v>9695</v>
      </c>
      <c r="B159" s="15" t="s">
        <v>222</v>
      </c>
      <c r="C159" s="147" t="s">
        <v>607</v>
      </c>
      <c r="D159" s="147" t="s">
        <v>606</v>
      </c>
      <c r="E159" s="66" t="s">
        <v>14</v>
      </c>
    </row>
    <row r="160" spans="1:5" x14ac:dyDescent="0.3">
      <c r="A160" s="86">
        <v>9696</v>
      </c>
      <c r="B160" s="15" t="s">
        <v>223</v>
      </c>
      <c r="C160" s="147" t="s">
        <v>607</v>
      </c>
      <c r="D160" s="147" t="s">
        <v>606</v>
      </c>
      <c r="E160" s="66" t="s">
        <v>14</v>
      </c>
    </row>
    <row r="161" spans="1:5" x14ac:dyDescent="0.3">
      <c r="A161" s="86">
        <v>9697</v>
      </c>
      <c r="B161" s="15" t="s">
        <v>224</v>
      </c>
      <c r="C161" s="147" t="s">
        <v>607</v>
      </c>
      <c r="D161" s="147" t="s">
        <v>606</v>
      </c>
      <c r="E161" s="66" t="s">
        <v>14</v>
      </c>
    </row>
    <row r="162" spans="1:5" x14ac:dyDescent="0.3">
      <c r="A162" s="86">
        <v>9698</v>
      </c>
      <c r="B162" s="15" t="s">
        <v>225</v>
      </c>
      <c r="C162" s="147" t="s">
        <v>607</v>
      </c>
      <c r="D162" s="147" t="s">
        <v>606</v>
      </c>
      <c r="E162" s="66" t="s">
        <v>14</v>
      </c>
    </row>
    <row r="163" spans="1:5" x14ac:dyDescent="0.3">
      <c r="A163" s="86">
        <v>9699</v>
      </c>
      <c r="B163" s="15" t="s">
        <v>226</v>
      </c>
      <c r="C163" s="147" t="s">
        <v>607</v>
      </c>
      <c r="D163" s="147" t="s">
        <v>606</v>
      </c>
      <c r="E163" s="66" t="s">
        <v>14</v>
      </c>
    </row>
    <row r="164" spans="1:5" x14ac:dyDescent="0.3">
      <c r="A164" s="86">
        <v>9700</v>
      </c>
      <c r="B164" s="15" t="s">
        <v>227</v>
      </c>
      <c r="C164" s="147" t="s">
        <v>607</v>
      </c>
      <c r="D164" s="147" t="s">
        <v>606</v>
      </c>
      <c r="E164" s="66" t="s">
        <v>14</v>
      </c>
    </row>
    <row r="165" spans="1:5" x14ac:dyDescent="0.3">
      <c r="A165" s="86">
        <v>9701</v>
      </c>
      <c r="B165" s="15" t="s">
        <v>228</v>
      </c>
      <c r="C165" s="147" t="s">
        <v>607</v>
      </c>
      <c r="D165" s="147" t="s">
        <v>606</v>
      </c>
      <c r="E165" s="66" t="s">
        <v>14</v>
      </c>
    </row>
    <row r="166" spans="1:5" x14ac:dyDescent="0.3">
      <c r="A166" s="86">
        <v>9702</v>
      </c>
      <c r="B166" s="15" t="s">
        <v>229</v>
      </c>
      <c r="C166" s="147" t="s">
        <v>607</v>
      </c>
      <c r="D166" s="147" t="s">
        <v>606</v>
      </c>
      <c r="E166" s="66" t="s">
        <v>14</v>
      </c>
    </row>
    <row r="167" spans="1:5" x14ac:dyDescent="0.3">
      <c r="A167" s="86">
        <v>9703</v>
      </c>
      <c r="B167" s="15" t="s">
        <v>230</v>
      </c>
      <c r="C167" s="147" t="s">
        <v>607</v>
      </c>
      <c r="D167" s="147" t="s">
        <v>606</v>
      </c>
      <c r="E167" s="66" t="s">
        <v>14</v>
      </c>
    </row>
    <row r="168" spans="1:5" x14ac:dyDescent="0.3">
      <c r="A168" s="86">
        <v>9704</v>
      </c>
      <c r="B168" s="15" t="s">
        <v>231</v>
      </c>
      <c r="C168" s="147" t="s">
        <v>607</v>
      </c>
      <c r="D168" s="147" t="s">
        <v>606</v>
      </c>
      <c r="E168" s="66" t="s">
        <v>14</v>
      </c>
    </row>
    <row r="169" spans="1:5" x14ac:dyDescent="0.3">
      <c r="A169" s="86">
        <v>9705</v>
      </c>
      <c r="B169" s="15" t="s">
        <v>232</v>
      </c>
      <c r="C169" s="147" t="s">
        <v>607</v>
      </c>
      <c r="D169" s="147" t="s">
        <v>606</v>
      </c>
      <c r="E169" s="66" t="s">
        <v>14</v>
      </c>
    </row>
    <row r="170" spans="1:5" x14ac:dyDescent="0.3">
      <c r="A170" s="86">
        <v>9707</v>
      </c>
      <c r="B170" s="15" t="s">
        <v>233</v>
      </c>
      <c r="C170" s="147" t="s">
        <v>607</v>
      </c>
      <c r="D170" s="147" t="s">
        <v>606</v>
      </c>
      <c r="E170" s="66" t="s">
        <v>14</v>
      </c>
    </row>
    <row r="171" spans="1:5" x14ac:dyDescent="0.3">
      <c r="A171" s="86">
        <v>9751</v>
      </c>
      <c r="B171" s="15" t="s">
        <v>234</v>
      </c>
      <c r="C171" s="147" t="s">
        <v>607</v>
      </c>
      <c r="D171" s="147" t="s">
        <v>606</v>
      </c>
      <c r="E171" s="66" t="s">
        <v>14</v>
      </c>
    </row>
    <row r="172" spans="1:5" x14ac:dyDescent="0.3">
      <c r="A172" s="86">
        <v>9755</v>
      </c>
      <c r="B172" s="15" t="s">
        <v>235</v>
      </c>
      <c r="C172" s="147" t="s">
        <v>607</v>
      </c>
      <c r="D172" s="147" t="s">
        <v>606</v>
      </c>
      <c r="E172" s="66" t="s">
        <v>14</v>
      </c>
    </row>
    <row r="173" spans="1:5" x14ac:dyDescent="0.3">
      <c r="A173" s="86">
        <v>9801</v>
      </c>
      <c r="B173" s="15" t="s">
        <v>236</v>
      </c>
      <c r="C173" s="147" t="s">
        <v>607</v>
      </c>
      <c r="D173" s="147" t="s">
        <v>606</v>
      </c>
      <c r="E173" s="66" t="s">
        <v>14</v>
      </c>
    </row>
    <row r="174" spans="1:5" x14ac:dyDescent="0.3">
      <c r="A174" s="86">
        <v>9871</v>
      </c>
      <c r="B174" s="15" t="s">
        <v>237</v>
      </c>
      <c r="C174" s="147" t="s">
        <v>607</v>
      </c>
      <c r="D174" s="147" t="s">
        <v>606</v>
      </c>
      <c r="E174" s="66" t="s">
        <v>14</v>
      </c>
    </row>
    <row r="175" spans="1:5" x14ac:dyDescent="0.3">
      <c r="A175" s="86">
        <v>9980</v>
      </c>
      <c r="B175" s="15" t="s">
        <v>238</v>
      </c>
      <c r="C175" s="147" t="s">
        <v>607</v>
      </c>
      <c r="D175" s="147" t="s">
        <v>606</v>
      </c>
      <c r="E175" s="66" t="s">
        <v>14</v>
      </c>
    </row>
    <row r="176" spans="1:5" x14ac:dyDescent="0.3">
      <c r="A176" s="86">
        <v>105</v>
      </c>
      <c r="B176" s="15" t="s">
        <v>239</v>
      </c>
      <c r="C176" s="147" t="s">
        <v>607</v>
      </c>
      <c r="D176" s="147" t="s">
        <v>606</v>
      </c>
      <c r="E176" s="66" t="s">
        <v>14</v>
      </c>
    </row>
    <row r="177" spans="1:5" x14ac:dyDescent="0.3">
      <c r="A177" s="86">
        <v>112</v>
      </c>
      <c r="B177" s="15" t="s">
        <v>240</v>
      </c>
      <c r="C177" s="147" t="s">
        <v>607</v>
      </c>
      <c r="D177" s="147" t="s">
        <v>606</v>
      </c>
      <c r="E177" s="66" t="s">
        <v>14</v>
      </c>
    </row>
    <row r="178" spans="1:5" x14ac:dyDescent="0.3">
      <c r="A178" s="86">
        <v>113</v>
      </c>
      <c r="B178" s="15" t="s">
        <v>241</v>
      </c>
      <c r="C178" s="147" t="s">
        <v>607</v>
      </c>
      <c r="D178" s="147" t="s">
        <v>606</v>
      </c>
      <c r="E178" s="66" t="s">
        <v>14</v>
      </c>
    </row>
    <row r="179" spans="1:5" x14ac:dyDescent="0.3">
      <c r="A179" s="86">
        <v>118</v>
      </c>
      <c r="B179" s="15" t="s">
        <v>242</v>
      </c>
      <c r="C179" s="147" t="s">
        <v>607</v>
      </c>
      <c r="D179" s="147" t="s">
        <v>606</v>
      </c>
      <c r="E179" s="66" t="s">
        <v>14</v>
      </c>
    </row>
    <row r="180" spans="1:5" x14ac:dyDescent="0.3">
      <c r="A180" s="86">
        <v>127</v>
      </c>
      <c r="B180" s="15" t="s">
        <v>243</v>
      </c>
      <c r="C180" s="147" t="s">
        <v>607</v>
      </c>
      <c r="D180" s="147" t="s">
        <v>606</v>
      </c>
      <c r="E180" s="66" t="s">
        <v>14</v>
      </c>
    </row>
    <row r="181" spans="1:5" x14ac:dyDescent="0.3">
      <c r="A181" s="86">
        <v>131</v>
      </c>
      <c r="B181" s="15" t="s">
        <v>244</v>
      </c>
      <c r="C181" s="147" t="s">
        <v>607</v>
      </c>
      <c r="D181" s="147" t="s">
        <v>606</v>
      </c>
      <c r="E181" s="66" t="s">
        <v>14</v>
      </c>
    </row>
    <row r="182" spans="1:5" x14ac:dyDescent="0.3">
      <c r="A182" s="86">
        <v>133</v>
      </c>
      <c r="B182" s="15" t="s">
        <v>245</v>
      </c>
      <c r="C182" s="147" t="s">
        <v>607</v>
      </c>
      <c r="D182" s="147" t="s">
        <v>606</v>
      </c>
      <c r="E182" s="66" t="s">
        <v>14</v>
      </c>
    </row>
    <row r="183" spans="1:5" x14ac:dyDescent="0.3">
      <c r="A183" s="86">
        <v>134</v>
      </c>
      <c r="B183" s="15" t="s">
        <v>246</v>
      </c>
      <c r="C183" s="147" t="s">
        <v>607</v>
      </c>
      <c r="D183" s="147" t="s">
        <v>606</v>
      </c>
      <c r="E183" s="66" t="s">
        <v>14</v>
      </c>
    </row>
    <row r="184" spans="1:5" x14ac:dyDescent="0.3">
      <c r="A184" s="86">
        <v>138</v>
      </c>
      <c r="B184" s="15" t="s">
        <v>247</v>
      </c>
      <c r="C184" s="147" t="s">
        <v>607</v>
      </c>
      <c r="D184" s="147" t="s">
        <v>606</v>
      </c>
      <c r="E184" s="66" t="s">
        <v>14</v>
      </c>
    </row>
    <row r="185" spans="1:5" x14ac:dyDescent="0.3">
      <c r="A185" s="86">
        <v>146</v>
      </c>
      <c r="B185" s="15" t="s">
        <v>248</v>
      </c>
      <c r="C185" s="147" t="s">
        <v>607</v>
      </c>
      <c r="D185" s="147" t="s">
        <v>606</v>
      </c>
      <c r="E185" s="66" t="s">
        <v>14</v>
      </c>
    </row>
    <row r="186" spans="1:5" x14ac:dyDescent="0.3">
      <c r="A186" s="86">
        <v>154</v>
      </c>
      <c r="B186" s="15" t="s">
        <v>249</v>
      </c>
      <c r="C186" s="147" t="s">
        <v>607</v>
      </c>
      <c r="D186" s="147" t="s">
        <v>606</v>
      </c>
      <c r="E186" s="66" t="s">
        <v>14</v>
      </c>
    </row>
    <row r="187" spans="1:5" x14ac:dyDescent="0.3">
      <c r="A187" s="86">
        <v>159</v>
      </c>
      <c r="B187" s="15" t="s">
        <v>250</v>
      </c>
      <c r="C187" s="147" t="s">
        <v>607</v>
      </c>
      <c r="D187" s="147" t="s">
        <v>606</v>
      </c>
      <c r="E187" s="66" t="s">
        <v>14</v>
      </c>
    </row>
    <row r="188" spans="1:5" x14ac:dyDescent="0.3">
      <c r="A188" s="86">
        <v>161</v>
      </c>
      <c r="B188" s="15" t="s">
        <v>251</v>
      </c>
      <c r="C188" s="147" t="s">
        <v>607</v>
      </c>
      <c r="D188" s="147" t="s">
        <v>606</v>
      </c>
      <c r="E188" s="66" t="s">
        <v>14</v>
      </c>
    </row>
    <row r="189" spans="1:5" x14ac:dyDescent="0.3">
      <c r="A189" s="86">
        <v>171</v>
      </c>
      <c r="B189" s="15" t="s">
        <v>252</v>
      </c>
      <c r="C189" s="147" t="s">
        <v>607</v>
      </c>
      <c r="D189" s="147" t="s">
        <v>606</v>
      </c>
      <c r="E189" s="66" t="s">
        <v>14</v>
      </c>
    </row>
    <row r="190" spans="1:5" x14ac:dyDescent="0.3">
      <c r="A190" s="86">
        <v>172</v>
      </c>
      <c r="B190" s="15" t="s">
        <v>253</v>
      </c>
      <c r="C190" s="147" t="s">
        <v>607</v>
      </c>
      <c r="D190" s="147" t="s">
        <v>606</v>
      </c>
      <c r="E190" s="66" t="s">
        <v>14</v>
      </c>
    </row>
    <row r="191" spans="1:5" x14ac:dyDescent="0.3">
      <c r="A191" s="86">
        <v>173</v>
      </c>
      <c r="B191" s="15" t="s">
        <v>254</v>
      </c>
      <c r="C191" s="147" t="s">
        <v>607</v>
      </c>
      <c r="D191" s="147" t="s">
        <v>606</v>
      </c>
      <c r="E191" s="66" t="s">
        <v>14</v>
      </c>
    </row>
    <row r="192" spans="1:5" x14ac:dyDescent="0.3">
      <c r="A192" s="86">
        <v>177</v>
      </c>
      <c r="B192" s="15" t="s">
        <v>255</v>
      </c>
      <c r="C192" s="147" t="s">
        <v>607</v>
      </c>
      <c r="D192" s="147" t="s">
        <v>606</v>
      </c>
      <c r="E192" s="66" t="s">
        <v>14</v>
      </c>
    </row>
    <row r="193" spans="1:5" x14ac:dyDescent="0.3">
      <c r="A193" s="86">
        <v>179</v>
      </c>
      <c r="B193" s="15" t="s">
        <v>78</v>
      </c>
      <c r="C193" s="147" t="s">
        <v>607</v>
      </c>
      <c r="D193" s="147" t="s">
        <v>606</v>
      </c>
      <c r="E193" s="66" t="s">
        <v>14</v>
      </c>
    </row>
    <row r="194" spans="1:5" x14ac:dyDescent="0.3">
      <c r="A194" s="86">
        <v>187</v>
      </c>
      <c r="B194" s="15" t="s">
        <v>256</v>
      </c>
      <c r="C194" s="147" t="s">
        <v>607</v>
      </c>
      <c r="D194" s="147" t="s">
        <v>606</v>
      </c>
      <c r="E194" s="66" t="s">
        <v>14</v>
      </c>
    </row>
    <row r="195" spans="1:5" x14ac:dyDescent="0.3">
      <c r="A195" s="86">
        <v>189</v>
      </c>
      <c r="B195" s="15" t="s">
        <v>257</v>
      </c>
      <c r="C195" s="147" t="s">
        <v>607</v>
      </c>
      <c r="D195" s="147" t="s">
        <v>606</v>
      </c>
      <c r="E195" s="66" t="s">
        <v>14</v>
      </c>
    </row>
    <row r="196" spans="1:5" x14ac:dyDescent="0.3">
      <c r="A196" s="86">
        <v>192</v>
      </c>
      <c r="B196" s="15" t="s">
        <v>258</v>
      </c>
      <c r="C196" s="147" t="s">
        <v>607</v>
      </c>
      <c r="D196" s="147" t="s">
        <v>606</v>
      </c>
      <c r="E196" s="66" t="s">
        <v>14</v>
      </c>
    </row>
    <row r="197" spans="1:5" x14ac:dyDescent="0.3">
      <c r="A197" s="86">
        <v>194</v>
      </c>
      <c r="B197" s="15" t="s">
        <v>259</v>
      </c>
      <c r="C197" s="147" t="s">
        <v>607</v>
      </c>
      <c r="D197" s="147" t="s">
        <v>606</v>
      </c>
      <c r="E197" s="66" t="s">
        <v>14</v>
      </c>
    </row>
    <row r="198" spans="1:5" x14ac:dyDescent="0.3">
      <c r="A198" s="86">
        <v>206</v>
      </c>
      <c r="B198" s="15" t="s">
        <v>260</v>
      </c>
      <c r="C198" s="147" t="s">
        <v>607</v>
      </c>
      <c r="D198" s="147" t="s">
        <v>606</v>
      </c>
      <c r="E198" s="66" t="s">
        <v>14</v>
      </c>
    </row>
    <row r="199" spans="1:5" x14ac:dyDescent="0.3">
      <c r="A199" s="86">
        <v>207</v>
      </c>
      <c r="B199" s="15" t="s">
        <v>261</v>
      </c>
      <c r="C199" s="147" t="s">
        <v>607</v>
      </c>
      <c r="D199" s="147" t="s">
        <v>606</v>
      </c>
      <c r="E199" s="66" t="s">
        <v>14</v>
      </c>
    </row>
    <row r="200" spans="1:5" x14ac:dyDescent="0.3">
      <c r="A200" s="86">
        <v>215</v>
      </c>
      <c r="B200" s="15" t="s">
        <v>262</v>
      </c>
      <c r="C200" s="147" t="s">
        <v>607</v>
      </c>
      <c r="D200" s="147" t="s">
        <v>606</v>
      </c>
      <c r="E200" s="66" t="s">
        <v>14</v>
      </c>
    </row>
    <row r="201" spans="1:5" x14ac:dyDescent="0.3">
      <c r="A201" s="86">
        <v>216</v>
      </c>
      <c r="B201" s="15" t="s">
        <v>263</v>
      </c>
      <c r="C201" s="147" t="s">
        <v>607</v>
      </c>
      <c r="D201" s="147" t="s">
        <v>606</v>
      </c>
      <c r="E201" s="66" t="s">
        <v>14</v>
      </c>
    </row>
    <row r="202" spans="1:5" x14ac:dyDescent="0.3">
      <c r="A202" s="86">
        <v>227</v>
      </c>
      <c r="B202" s="15" t="s">
        <v>264</v>
      </c>
      <c r="C202" s="147" t="s">
        <v>607</v>
      </c>
      <c r="D202" s="147" t="s">
        <v>606</v>
      </c>
      <c r="E202" s="66" t="s">
        <v>14</v>
      </c>
    </row>
    <row r="203" spans="1:5" x14ac:dyDescent="0.3">
      <c r="A203" s="86">
        <v>228</v>
      </c>
      <c r="B203" s="15" t="s">
        <v>265</v>
      </c>
      <c r="C203" s="147" t="s">
        <v>607</v>
      </c>
      <c r="D203" s="147" t="s">
        <v>606</v>
      </c>
      <c r="E203" s="66" t="s">
        <v>14</v>
      </c>
    </row>
    <row r="204" spans="1:5" x14ac:dyDescent="0.3">
      <c r="A204" s="86">
        <v>236</v>
      </c>
      <c r="B204" s="15" t="s">
        <v>266</v>
      </c>
      <c r="C204" s="147" t="s">
        <v>607</v>
      </c>
      <c r="D204" s="147" t="s">
        <v>606</v>
      </c>
      <c r="E204" s="66" t="s">
        <v>14</v>
      </c>
    </row>
    <row r="205" spans="1:5" x14ac:dyDescent="0.3">
      <c r="A205" s="86">
        <v>237</v>
      </c>
      <c r="B205" s="15" t="s">
        <v>267</v>
      </c>
      <c r="C205" s="147" t="s">
        <v>607</v>
      </c>
      <c r="D205" s="147" t="s">
        <v>606</v>
      </c>
      <c r="E205" s="66" t="s">
        <v>14</v>
      </c>
    </row>
    <row r="206" spans="1:5" x14ac:dyDescent="0.3">
      <c r="A206" s="86">
        <v>244</v>
      </c>
      <c r="B206" s="15" t="s">
        <v>268</v>
      </c>
      <c r="C206" s="147" t="s">
        <v>607</v>
      </c>
      <c r="D206" s="147" t="s">
        <v>606</v>
      </c>
      <c r="E206" s="66" t="s">
        <v>14</v>
      </c>
    </row>
    <row r="207" spans="1:5" x14ac:dyDescent="0.3">
      <c r="A207" s="86">
        <v>256</v>
      </c>
      <c r="B207" s="15" t="s">
        <v>269</v>
      </c>
      <c r="C207" s="147" t="s">
        <v>607</v>
      </c>
      <c r="D207" s="147" t="s">
        <v>606</v>
      </c>
      <c r="E207" s="66" t="s">
        <v>14</v>
      </c>
    </row>
    <row r="208" spans="1:5" x14ac:dyDescent="0.3">
      <c r="A208" s="86">
        <v>258</v>
      </c>
      <c r="B208" s="15" t="s">
        <v>270</v>
      </c>
      <c r="C208" s="147" t="s">
        <v>607</v>
      </c>
      <c r="D208" s="147" t="s">
        <v>606</v>
      </c>
      <c r="E208" s="66" t="s">
        <v>14</v>
      </c>
    </row>
    <row r="209" spans="1:5" x14ac:dyDescent="0.3">
      <c r="A209" s="86">
        <v>259</v>
      </c>
      <c r="B209" s="15" t="s">
        <v>271</v>
      </c>
      <c r="C209" s="147" t="s">
        <v>607</v>
      </c>
      <c r="D209" s="147" t="s">
        <v>606</v>
      </c>
      <c r="E209" s="66" t="s">
        <v>14</v>
      </c>
    </row>
    <row r="210" spans="1:5" x14ac:dyDescent="0.3">
      <c r="A210" s="86">
        <v>264</v>
      </c>
      <c r="B210" s="15" t="s">
        <v>272</v>
      </c>
      <c r="C210" s="147" t="s">
        <v>607</v>
      </c>
      <c r="D210" s="147" t="s">
        <v>606</v>
      </c>
      <c r="E210" s="66" t="s">
        <v>14</v>
      </c>
    </row>
    <row r="211" spans="1:5" x14ac:dyDescent="0.3">
      <c r="A211" s="86">
        <v>268</v>
      </c>
      <c r="B211" s="15" t="s">
        <v>273</v>
      </c>
      <c r="C211" s="147" t="s">
        <v>607</v>
      </c>
      <c r="D211" s="147" t="s">
        <v>606</v>
      </c>
      <c r="E211" s="66" t="s">
        <v>14</v>
      </c>
    </row>
    <row r="212" spans="1:5" x14ac:dyDescent="0.3">
      <c r="A212" s="86">
        <v>269</v>
      </c>
      <c r="B212" s="15" t="s">
        <v>274</v>
      </c>
      <c r="C212" s="147" t="s">
        <v>607</v>
      </c>
      <c r="D212" s="147" t="s">
        <v>606</v>
      </c>
      <c r="E212" s="66" t="s">
        <v>14</v>
      </c>
    </row>
    <row r="213" spans="1:5" x14ac:dyDescent="0.3">
      <c r="A213" s="86">
        <v>272</v>
      </c>
      <c r="B213" s="15" t="s">
        <v>275</v>
      </c>
      <c r="C213" s="147" t="s">
        <v>607</v>
      </c>
      <c r="D213" s="147" t="s">
        <v>606</v>
      </c>
      <c r="E213" s="66" t="s">
        <v>14</v>
      </c>
    </row>
    <row r="214" spans="1:5" x14ac:dyDescent="0.3">
      <c r="A214" s="86">
        <v>273</v>
      </c>
      <c r="B214" s="15" t="s">
        <v>276</v>
      </c>
      <c r="C214" s="147" t="s">
        <v>607</v>
      </c>
      <c r="D214" s="147" t="s">
        <v>606</v>
      </c>
      <c r="E214" s="66" t="s">
        <v>14</v>
      </c>
    </row>
    <row r="215" spans="1:5" x14ac:dyDescent="0.3">
      <c r="A215" s="86">
        <v>274</v>
      </c>
      <c r="B215" s="15" t="s">
        <v>277</v>
      </c>
      <c r="C215" s="147" t="s">
        <v>607</v>
      </c>
      <c r="D215" s="147" t="s">
        <v>606</v>
      </c>
      <c r="E215" s="66" t="s">
        <v>14</v>
      </c>
    </row>
    <row r="216" spans="1:5" x14ac:dyDescent="0.3">
      <c r="A216" s="86">
        <v>280</v>
      </c>
      <c r="B216" s="15" t="s">
        <v>278</v>
      </c>
      <c r="C216" s="147" t="s">
        <v>607</v>
      </c>
      <c r="D216" s="147" t="s">
        <v>606</v>
      </c>
      <c r="E216" s="66" t="s">
        <v>14</v>
      </c>
    </row>
    <row r="217" spans="1:5" x14ac:dyDescent="0.3">
      <c r="A217" s="86">
        <v>281</v>
      </c>
      <c r="B217" s="15" t="s">
        <v>279</v>
      </c>
      <c r="C217" s="147" t="s">
        <v>607</v>
      </c>
      <c r="D217" s="147" t="s">
        <v>606</v>
      </c>
      <c r="E217" s="66" t="s">
        <v>14</v>
      </c>
    </row>
    <row r="218" spans="1:5" x14ac:dyDescent="0.3">
      <c r="A218" s="86">
        <v>282</v>
      </c>
      <c r="B218" s="15" t="s">
        <v>280</v>
      </c>
      <c r="C218" s="147" t="s">
        <v>607</v>
      </c>
      <c r="D218" s="147" t="s">
        <v>606</v>
      </c>
      <c r="E218" s="66" t="s">
        <v>14</v>
      </c>
    </row>
    <row r="219" spans="1:5" x14ac:dyDescent="0.3">
      <c r="A219" s="86">
        <v>288</v>
      </c>
      <c r="B219" s="15" t="s">
        <v>281</v>
      </c>
      <c r="C219" s="147" t="s">
        <v>607</v>
      </c>
      <c r="D219" s="147" t="s">
        <v>606</v>
      </c>
      <c r="E219" s="66" t="s">
        <v>14</v>
      </c>
    </row>
    <row r="220" spans="1:5" x14ac:dyDescent="0.3">
      <c r="A220" s="86">
        <v>291</v>
      </c>
      <c r="B220" s="15" t="s">
        <v>282</v>
      </c>
      <c r="C220" s="147" t="s">
        <v>607</v>
      </c>
      <c r="D220" s="147" t="s">
        <v>606</v>
      </c>
      <c r="E220" s="66" t="s">
        <v>14</v>
      </c>
    </row>
    <row r="221" spans="1:5" x14ac:dyDescent="0.3">
      <c r="A221" s="86">
        <v>307</v>
      </c>
      <c r="B221" s="15" t="s">
        <v>283</v>
      </c>
      <c r="C221" s="147" t="s">
        <v>607</v>
      </c>
      <c r="D221" s="147" t="s">
        <v>606</v>
      </c>
      <c r="E221" s="66" t="s">
        <v>14</v>
      </c>
    </row>
    <row r="222" spans="1:5" x14ac:dyDescent="0.3">
      <c r="A222" s="86">
        <v>308</v>
      </c>
      <c r="B222" s="15" t="s">
        <v>284</v>
      </c>
      <c r="C222" s="147" t="s">
        <v>607</v>
      </c>
      <c r="D222" s="147" t="s">
        <v>606</v>
      </c>
      <c r="E222" s="66" t="s">
        <v>14</v>
      </c>
    </row>
    <row r="223" spans="1:5" x14ac:dyDescent="0.3">
      <c r="A223" s="86">
        <v>309</v>
      </c>
      <c r="B223" s="15" t="s">
        <v>285</v>
      </c>
      <c r="C223" s="147" t="s">
        <v>607</v>
      </c>
      <c r="D223" s="147" t="s">
        <v>606</v>
      </c>
      <c r="E223" s="66" t="s">
        <v>14</v>
      </c>
    </row>
    <row r="224" spans="1:5" x14ac:dyDescent="0.3">
      <c r="A224" s="86">
        <v>310</v>
      </c>
      <c r="B224" s="15" t="s">
        <v>286</v>
      </c>
      <c r="C224" s="147" t="s">
        <v>607</v>
      </c>
      <c r="D224" s="147" t="s">
        <v>606</v>
      </c>
      <c r="E224" s="66" t="s">
        <v>14</v>
      </c>
    </row>
    <row r="225" spans="1:5" x14ac:dyDescent="0.3">
      <c r="A225" s="86">
        <v>311</v>
      </c>
      <c r="B225" s="15" t="s">
        <v>287</v>
      </c>
      <c r="C225" s="147" t="s">
        <v>607</v>
      </c>
      <c r="D225" s="147" t="s">
        <v>606</v>
      </c>
      <c r="E225" s="66" t="s">
        <v>14</v>
      </c>
    </row>
    <row r="226" spans="1:5" x14ac:dyDescent="0.3">
      <c r="A226" s="86">
        <v>312</v>
      </c>
      <c r="B226" s="15" t="s">
        <v>288</v>
      </c>
      <c r="C226" s="147" t="s">
        <v>607</v>
      </c>
      <c r="D226" s="147" t="s">
        <v>606</v>
      </c>
      <c r="E226" s="66" t="s">
        <v>14</v>
      </c>
    </row>
    <row r="227" spans="1:5" x14ac:dyDescent="0.3">
      <c r="A227" s="86">
        <v>313</v>
      </c>
      <c r="B227" s="15" t="s">
        <v>289</v>
      </c>
      <c r="C227" s="147" t="s">
        <v>607</v>
      </c>
      <c r="D227" s="147" t="s">
        <v>606</v>
      </c>
      <c r="E227" s="66" t="s">
        <v>14</v>
      </c>
    </row>
    <row r="228" spans="1:5" x14ac:dyDescent="0.3">
      <c r="A228" s="86">
        <v>316</v>
      </c>
      <c r="B228" s="15" t="s">
        <v>290</v>
      </c>
      <c r="C228" s="147" t="s">
        <v>607</v>
      </c>
      <c r="D228" s="147" t="s">
        <v>606</v>
      </c>
      <c r="E228" s="66" t="s">
        <v>14</v>
      </c>
    </row>
    <row r="229" spans="1:5" x14ac:dyDescent="0.3">
      <c r="A229" s="86">
        <v>317</v>
      </c>
      <c r="B229" s="15" t="s">
        <v>291</v>
      </c>
      <c r="C229" s="147" t="s">
        <v>607</v>
      </c>
      <c r="D229" s="147" t="s">
        <v>606</v>
      </c>
      <c r="E229" s="66" t="s">
        <v>14</v>
      </c>
    </row>
    <row r="230" spans="1:5" x14ac:dyDescent="0.3">
      <c r="A230" s="86">
        <v>320</v>
      </c>
      <c r="B230" s="15" t="s">
        <v>292</v>
      </c>
      <c r="C230" s="147" t="s">
        <v>607</v>
      </c>
      <c r="D230" s="147" t="s">
        <v>606</v>
      </c>
      <c r="E230" s="66" t="s">
        <v>14</v>
      </c>
    </row>
    <row r="231" spans="1:5" x14ac:dyDescent="0.3">
      <c r="A231" s="86">
        <v>323</v>
      </c>
      <c r="B231" s="15" t="s">
        <v>293</v>
      </c>
      <c r="C231" s="147" t="s">
        <v>607</v>
      </c>
      <c r="D231" s="147" t="s">
        <v>606</v>
      </c>
      <c r="E231" s="66" t="s">
        <v>14</v>
      </c>
    </row>
    <row r="232" spans="1:5" x14ac:dyDescent="0.3">
      <c r="A232" s="86">
        <v>324</v>
      </c>
      <c r="B232" s="15" t="s">
        <v>294</v>
      </c>
      <c r="C232" s="147" t="s">
        <v>607</v>
      </c>
      <c r="D232" s="147" t="s">
        <v>606</v>
      </c>
      <c r="E232" s="66" t="s">
        <v>14</v>
      </c>
    </row>
    <row r="233" spans="1:5" x14ac:dyDescent="0.3">
      <c r="A233" s="86">
        <v>325</v>
      </c>
      <c r="B233" s="15" t="s">
        <v>295</v>
      </c>
      <c r="C233" s="147" t="s">
        <v>607</v>
      </c>
      <c r="D233" s="147" t="s">
        <v>606</v>
      </c>
      <c r="E233" s="66" t="s">
        <v>14</v>
      </c>
    </row>
    <row r="234" spans="1:5" x14ac:dyDescent="0.3">
      <c r="A234" s="86">
        <v>327</v>
      </c>
      <c r="B234" s="15" t="s">
        <v>296</v>
      </c>
      <c r="C234" s="147" t="s">
        <v>607</v>
      </c>
      <c r="D234" s="147" t="s">
        <v>606</v>
      </c>
      <c r="E234" s="66" t="s">
        <v>14</v>
      </c>
    </row>
    <row r="235" spans="1:5" x14ac:dyDescent="0.3">
      <c r="A235" s="86">
        <v>330</v>
      </c>
      <c r="B235" s="15" t="s">
        <v>297</v>
      </c>
      <c r="C235" s="147" t="s">
        <v>607</v>
      </c>
      <c r="D235" s="147" t="s">
        <v>606</v>
      </c>
      <c r="E235" s="66" t="s">
        <v>14</v>
      </c>
    </row>
    <row r="236" spans="1:5" x14ac:dyDescent="0.3">
      <c r="A236" s="86">
        <v>331</v>
      </c>
      <c r="B236" s="15" t="s">
        <v>298</v>
      </c>
      <c r="C236" s="147" t="s">
        <v>607</v>
      </c>
      <c r="D236" s="147" t="s">
        <v>606</v>
      </c>
      <c r="E236" s="66" t="s">
        <v>14</v>
      </c>
    </row>
    <row r="237" spans="1:5" x14ac:dyDescent="0.3">
      <c r="A237" s="86">
        <v>334</v>
      </c>
      <c r="B237" s="15" t="s">
        <v>299</v>
      </c>
      <c r="C237" s="147" t="s">
        <v>607</v>
      </c>
      <c r="D237" s="147" t="s">
        <v>606</v>
      </c>
      <c r="E237" s="66" t="s">
        <v>14</v>
      </c>
    </row>
    <row r="238" spans="1:5" x14ac:dyDescent="0.3">
      <c r="A238" s="86">
        <v>335</v>
      </c>
      <c r="B238" s="15" t="s">
        <v>300</v>
      </c>
      <c r="C238" s="147" t="s">
        <v>607</v>
      </c>
      <c r="D238" s="147" t="s">
        <v>606</v>
      </c>
      <c r="E238" s="66" t="s">
        <v>14</v>
      </c>
    </row>
    <row r="239" spans="1:5" x14ac:dyDescent="0.3">
      <c r="A239" s="86">
        <v>339</v>
      </c>
      <c r="B239" s="15" t="s">
        <v>301</v>
      </c>
      <c r="C239" s="147" t="s">
        <v>607</v>
      </c>
      <c r="D239" s="147" t="s">
        <v>606</v>
      </c>
      <c r="E239" s="66" t="s">
        <v>14</v>
      </c>
    </row>
    <row r="240" spans="1:5" x14ac:dyDescent="0.3">
      <c r="A240" s="86">
        <v>341</v>
      </c>
      <c r="B240" s="15" t="s">
        <v>302</v>
      </c>
      <c r="C240" s="147" t="s">
        <v>607</v>
      </c>
      <c r="D240" s="147" t="s">
        <v>606</v>
      </c>
      <c r="E240" s="66" t="s">
        <v>14</v>
      </c>
    </row>
    <row r="241" spans="1:5" x14ac:dyDescent="0.3">
      <c r="A241" s="86">
        <v>342</v>
      </c>
      <c r="B241" s="15" t="s">
        <v>303</v>
      </c>
      <c r="C241" s="147" t="s">
        <v>607</v>
      </c>
      <c r="D241" s="147" t="s">
        <v>606</v>
      </c>
      <c r="E241" s="66" t="s">
        <v>14</v>
      </c>
    </row>
    <row r="242" spans="1:5" x14ac:dyDescent="0.3">
      <c r="A242" s="86">
        <v>347</v>
      </c>
      <c r="B242" s="15" t="s">
        <v>304</v>
      </c>
      <c r="C242" s="147" t="s">
        <v>607</v>
      </c>
      <c r="D242" s="147" t="s">
        <v>606</v>
      </c>
      <c r="E242" s="66" t="s">
        <v>14</v>
      </c>
    </row>
    <row r="243" spans="1:5" x14ac:dyDescent="0.3">
      <c r="A243" s="86">
        <v>348</v>
      </c>
      <c r="B243" s="15" t="s">
        <v>305</v>
      </c>
      <c r="C243" s="147" t="s">
        <v>607</v>
      </c>
      <c r="D243" s="147" t="s">
        <v>606</v>
      </c>
      <c r="E243" s="66" t="s">
        <v>14</v>
      </c>
    </row>
    <row r="244" spans="1:5" x14ac:dyDescent="0.3">
      <c r="A244" s="86">
        <v>350</v>
      </c>
      <c r="B244" s="15" t="s">
        <v>306</v>
      </c>
      <c r="C244" s="147" t="s">
        <v>607</v>
      </c>
      <c r="D244" s="147" t="s">
        <v>606</v>
      </c>
      <c r="E244" s="66" t="s">
        <v>14</v>
      </c>
    </row>
    <row r="245" spans="1:5" x14ac:dyDescent="0.3">
      <c r="A245" s="86">
        <v>351</v>
      </c>
      <c r="B245" s="15" t="s">
        <v>307</v>
      </c>
      <c r="C245" s="147" t="s">
        <v>607</v>
      </c>
      <c r="D245" s="147" t="s">
        <v>606</v>
      </c>
      <c r="E245" s="66" t="s">
        <v>14</v>
      </c>
    </row>
    <row r="246" spans="1:5" x14ac:dyDescent="0.3">
      <c r="A246" s="86">
        <v>354</v>
      </c>
      <c r="B246" s="15" t="s">
        <v>308</v>
      </c>
      <c r="C246" s="147" t="s">
        <v>607</v>
      </c>
      <c r="D246" s="147" t="s">
        <v>606</v>
      </c>
      <c r="E246" s="66" t="s">
        <v>14</v>
      </c>
    </row>
    <row r="247" spans="1:5" x14ac:dyDescent="0.3">
      <c r="A247" s="86">
        <v>355</v>
      </c>
      <c r="B247" s="15" t="s">
        <v>309</v>
      </c>
      <c r="C247" s="147" t="s">
        <v>607</v>
      </c>
      <c r="D247" s="147" t="s">
        <v>606</v>
      </c>
      <c r="E247" s="66" t="s">
        <v>14</v>
      </c>
    </row>
    <row r="248" spans="1:5" x14ac:dyDescent="0.3">
      <c r="A248" s="86">
        <v>357</v>
      </c>
      <c r="B248" s="15" t="s">
        <v>310</v>
      </c>
      <c r="C248" s="147" t="s">
        <v>607</v>
      </c>
      <c r="D248" s="147" t="s">
        <v>606</v>
      </c>
      <c r="E248" s="66" t="s">
        <v>14</v>
      </c>
    </row>
    <row r="249" spans="1:5" x14ac:dyDescent="0.3">
      <c r="A249" s="86">
        <v>359</v>
      </c>
      <c r="B249" s="15" t="s">
        <v>311</v>
      </c>
      <c r="C249" s="147" t="s">
        <v>607</v>
      </c>
      <c r="D249" s="147" t="s">
        <v>606</v>
      </c>
      <c r="E249" s="66" t="s">
        <v>14</v>
      </c>
    </row>
    <row r="250" spans="1:5" x14ac:dyDescent="0.3">
      <c r="A250" s="86">
        <v>360</v>
      </c>
      <c r="B250" s="15" t="s">
        <v>312</v>
      </c>
      <c r="C250" s="147" t="s">
        <v>607</v>
      </c>
      <c r="D250" s="147" t="s">
        <v>606</v>
      </c>
      <c r="E250" s="66" t="s">
        <v>14</v>
      </c>
    </row>
    <row r="251" spans="1:5" x14ac:dyDescent="0.3">
      <c r="A251" s="86">
        <v>361</v>
      </c>
      <c r="B251" s="15" t="s">
        <v>313</v>
      </c>
      <c r="C251" s="147" t="s">
        <v>607</v>
      </c>
      <c r="D251" s="147" t="s">
        <v>606</v>
      </c>
      <c r="E251" s="66" t="s">
        <v>14</v>
      </c>
    </row>
    <row r="252" spans="1:5" x14ac:dyDescent="0.3">
      <c r="A252" s="86">
        <v>362</v>
      </c>
      <c r="B252" s="15" t="s">
        <v>314</v>
      </c>
      <c r="C252" s="147" t="s">
        <v>607</v>
      </c>
      <c r="D252" s="147" t="s">
        <v>606</v>
      </c>
      <c r="E252" s="66" t="s">
        <v>14</v>
      </c>
    </row>
    <row r="253" spans="1:5" x14ac:dyDescent="0.3">
      <c r="A253" s="86">
        <v>363</v>
      </c>
      <c r="B253" s="15" t="s">
        <v>315</v>
      </c>
      <c r="C253" s="147" t="s">
        <v>607</v>
      </c>
      <c r="D253" s="147" t="s">
        <v>606</v>
      </c>
      <c r="E253" s="66" t="s">
        <v>14</v>
      </c>
    </row>
    <row r="254" spans="1:5" x14ac:dyDescent="0.3">
      <c r="A254" s="86">
        <v>364</v>
      </c>
      <c r="B254" s="15" t="s">
        <v>316</v>
      </c>
      <c r="C254" s="147" t="s">
        <v>607</v>
      </c>
      <c r="D254" s="147" t="s">
        <v>606</v>
      </c>
      <c r="E254" s="66" t="s">
        <v>14</v>
      </c>
    </row>
    <row r="255" spans="1:5" x14ac:dyDescent="0.3">
      <c r="A255" s="86">
        <v>366</v>
      </c>
      <c r="B255" s="15" t="s">
        <v>317</v>
      </c>
      <c r="C255" s="147" t="s">
        <v>607</v>
      </c>
      <c r="D255" s="147" t="s">
        <v>606</v>
      </c>
      <c r="E255" s="66" t="s">
        <v>14</v>
      </c>
    </row>
    <row r="256" spans="1:5" x14ac:dyDescent="0.3">
      <c r="A256" s="86">
        <v>367</v>
      </c>
      <c r="B256" s="15" t="s">
        <v>318</v>
      </c>
      <c r="C256" s="147" t="s">
        <v>607</v>
      </c>
      <c r="D256" s="147" t="s">
        <v>606</v>
      </c>
      <c r="E256" s="66" t="s">
        <v>14</v>
      </c>
    </row>
    <row r="257" spans="1:5" x14ac:dyDescent="0.3">
      <c r="A257" s="86">
        <v>368</v>
      </c>
      <c r="B257" s="15" t="s">
        <v>319</v>
      </c>
      <c r="C257" s="147" t="s">
        <v>607</v>
      </c>
      <c r="D257" s="147" t="s">
        <v>606</v>
      </c>
      <c r="E257" s="66" t="s">
        <v>14</v>
      </c>
    </row>
    <row r="258" spans="1:5" x14ac:dyDescent="0.3">
      <c r="A258" s="86">
        <v>369</v>
      </c>
      <c r="B258" s="15" t="s">
        <v>320</v>
      </c>
      <c r="C258" s="147" t="s">
        <v>607</v>
      </c>
      <c r="D258" s="147" t="s">
        <v>606</v>
      </c>
      <c r="E258" s="66" t="s">
        <v>14</v>
      </c>
    </row>
    <row r="259" spans="1:5" x14ac:dyDescent="0.3">
      <c r="A259" s="86">
        <v>370</v>
      </c>
      <c r="B259" s="15" t="s">
        <v>321</v>
      </c>
      <c r="C259" s="147" t="s">
        <v>607</v>
      </c>
      <c r="D259" s="147" t="s">
        <v>606</v>
      </c>
      <c r="E259" s="66" t="s">
        <v>14</v>
      </c>
    </row>
    <row r="260" spans="1:5" x14ac:dyDescent="0.3">
      <c r="A260" s="86">
        <v>374</v>
      </c>
      <c r="B260" s="15" t="s">
        <v>322</v>
      </c>
      <c r="C260" s="147" t="s">
        <v>607</v>
      </c>
      <c r="D260" s="147" t="s">
        <v>606</v>
      </c>
      <c r="E260" s="66" t="s">
        <v>14</v>
      </c>
    </row>
    <row r="261" spans="1:5" x14ac:dyDescent="0.3">
      <c r="A261" s="86">
        <v>376</v>
      </c>
      <c r="B261" s="15" t="s">
        <v>323</v>
      </c>
      <c r="C261" s="147" t="s">
        <v>607</v>
      </c>
      <c r="D261" s="147" t="s">
        <v>606</v>
      </c>
      <c r="E261" s="66" t="s">
        <v>14</v>
      </c>
    </row>
    <row r="262" spans="1:5" x14ac:dyDescent="0.3">
      <c r="A262" s="86">
        <v>377</v>
      </c>
      <c r="B262" s="15" t="s">
        <v>324</v>
      </c>
      <c r="C262" s="147" t="s">
        <v>607</v>
      </c>
      <c r="D262" s="147" t="s">
        <v>606</v>
      </c>
      <c r="E262" s="66" t="s">
        <v>14</v>
      </c>
    </row>
    <row r="263" spans="1:5" x14ac:dyDescent="0.3">
      <c r="A263" s="86">
        <v>378</v>
      </c>
      <c r="B263" s="15" t="s">
        <v>325</v>
      </c>
      <c r="C263" s="147" t="s">
        <v>607</v>
      </c>
      <c r="D263" s="147" t="s">
        <v>606</v>
      </c>
      <c r="E263" s="66" t="s">
        <v>14</v>
      </c>
    </row>
    <row r="264" spans="1:5" x14ac:dyDescent="0.3">
      <c r="A264" s="86">
        <v>385</v>
      </c>
      <c r="B264" s="15" t="s">
        <v>326</v>
      </c>
      <c r="C264" s="147" t="s">
        <v>607</v>
      </c>
      <c r="D264" s="147" t="s">
        <v>606</v>
      </c>
      <c r="E264" s="66" t="s">
        <v>14</v>
      </c>
    </row>
    <row r="265" spans="1:5" x14ac:dyDescent="0.3">
      <c r="A265" s="86">
        <v>386</v>
      </c>
      <c r="B265" s="15" t="s">
        <v>327</v>
      </c>
      <c r="C265" s="147" t="s">
        <v>607</v>
      </c>
      <c r="D265" s="147" t="s">
        <v>606</v>
      </c>
      <c r="E265" s="66" t="s">
        <v>14</v>
      </c>
    </row>
    <row r="266" spans="1:5" x14ac:dyDescent="0.3">
      <c r="A266" s="86">
        <v>387</v>
      </c>
      <c r="B266" s="15" t="s">
        <v>328</v>
      </c>
      <c r="C266" s="147" t="s">
        <v>607</v>
      </c>
      <c r="D266" s="147" t="s">
        <v>606</v>
      </c>
      <c r="E266" s="66" t="s">
        <v>14</v>
      </c>
    </row>
    <row r="267" spans="1:5" x14ac:dyDescent="0.3">
      <c r="A267" s="86">
        <v>392</v>
      </c>
      <c r="B267" s="15" t="s">
        <v>329</v>
      </c>
      <c r="C267" s="147" t="s">
        <v>607</v>
      </c>
      <c r="D267" s="147" t="s">
        <v>606</v>
      </c>
      <c r="E267" s="66" t="s">
        <v>14</v>
      </c>
    </row>
    <row r="268" spans="1:5" x14ac:dyDescent="0.3">
      <c r="A268" s="86">
        <v>394</v>
      </c>
      <c r="B268" s="15" t="s">
        <v>330</v>
      </c>
      <c r="C268" s="147" t="s">
        <v>607</v>
      </c>
      <c r="D268" s="147" t="s">
        <v>606</v>
      </c>
      <c r="E268" s="66" t="s">
        <v>14</v>
      </c>
    </row>
    <row r="269" spans="1:5" x14ac:dyDescent="0.3">
      <c r="A269" s="86">
        <v>400</v>
      </c>
      <c r="B269" s="15" t="s">
        <v>331</v>
      </c>
      <c r="C269" s="147" t="s">
        <v>607</v>
      </c>
      <c r="D269" s="147" t="s">
        <v>606</v>
      </c>
      <c r="E269" s="66" t="s">
        <v>14</v>
      </c>
    </row>
    <row r="270" spans="1:5" x14ac:dyDescent="0.3">
      <c r="A270" s="86">
        <v>401</v>
      </c>
      <c r="B270" s="15" t="s">
        <v>332</v>
      </c>
      <c r="C270" s="147" t="s">
        <v>607</v>
      </c>
      <c r="D270" s="147" t="s">
        <v>606</v>
      </c>
      <c r="E270" s="66" t="s">
        <v>14</v>
      </c>
    </row>
    <row r="271" spans="1:5" x14ac:dyDescent="0.3">
      <c r="A271" s="86">
        <v>402</v>
      </c>
      <c r="B271" s="15" t="s">
        <v>333</v>
      </c>
      <c r="C271" s="147" t="s">
        <v>607</v>
      </c>
      <c r="D271" s="147" t="s">
        <v>606</v>
      </c>
      <c r="E271" s="66" t="s">
        <v>14</v>
      </c>
    </row>
    <row r="272" spans="1:5" x14ac:dyDescent="0.3">
      <c r="A272" s="86">
        <v>403</v>
      </c>
      <c r="B272" s="15" t="s">
        <v>334</v>
      </c>
      <c r="C272" s="147" t="s">
        <v>607</v>
      </c>
      <c r="D272" s="147" t="s">
        <v>606</v>
      </c>
      <c r="E272" s="66" t="s">
        <v>14</v>
      </c>
    </row>
    <row r="273" spans="1:5" x14ac:dyDescent="0.3">
      <c r="A273" s="86">
        <v>404</v>
      </c>
      <c r="B273" s="15" t="s">
        <v>335</v>
      </c>
      <c r="C273" s="147" t="s">
        <v>607</v>
      </c>
      <c r="D273" s="147" t="s">
        <v>606</v>
      </c>
      <c r="E273" s="66" t="s">
        <v>14</v>
      </c>
    </row>
    <row r="274" spans="1:5" x14ac:dyDescent="0.3">
      <c r="A274" s="86">
        <v>407</v>
      </c>
      <c r="B274" s="15" t="s">
        <v>336</v>
      </c>
      <c r="C274" s="147" t="s">
        <v>607</v>
      </c>
      <c r="D274" s="147" t="s">
        <v>606</v>
      </c>
      <c r="E274" s="66" t="s">
        <v>14</v>
      </c>
    </row>
    <row r="275" spans="1:5" x14ac:dyDescent="0.3">
      <c r="A275" s="86">
        <v>411</v>
      </c>
      <c r="B275" s="15" t="s">
        <v>337</v>
      </c>
      <c r="C275" s="147" t="s">
        <v>607</v>
      </c>
      <c r="D275" s="147" t="s">
        <v>606</v>
      </c>
      <c r="E275" s="66" t="s">
        <v>14</v>
      </c>
    </row>
    <row r="276" spans="1:5" x14ac:dyDescent="0.3">
      <c r="A276" s="86">
        <v>416</v>
      </c>
      <c r="B276" s="15" t="s">
        <v>338</v>
      </c>
      <c r="C276" s="147" t="s">
        <v>607</v>
      </c>
      <c r="D276" s="147" t="s">
        <v>606</v>
      </c>
      <c r="E276" s="66" t="s">
        <v>14</v>
      </c>
    </row>
    <row r="277" spans="1:5" x14ac:dyDescent="0.3">
      <c r="A277" s="86">
        <v>418</v>
      </c>
      <c r="B277" s="15" t="s">
        <v>339</v>
      </c>
      <c r="C277" s="147" t="s">
        <v>607</v>
      </c>
      <c r="D277" s="147" t="s">
        <v>606</v>
      </c>
      <c r="E277" s="66" t="s">
        <v>14</v>
      </c>
    </row>
    <row r="278" spans="1:5" x14ac:dyDescent="0.3">
      <c r="A278" s="86">
        <v>419</v>
      </c>
      <c r="B278" s="15" t="s">
        <v>340</v>
      </c>
      <c r="C278" s="147" t="s">
        <v>607</v>
      </c>
      <c r="D278" s="147" t="s">
        <v>606</v>
      </c>
      <c r="E278" s="66" t="s">
        <v>14</v>
      </c>
    </row>
    <row r="279" spans="1:5" x14ac:dyDescent="0.3">
      <c r="A279" s="86">
        <v>420</v>
      </c>
      <c r="B279" s="15" t="s">
        <v>341</v>
      </c>
      <c r="C279" s="147" t="s">
        <v>607</v>
      </c>
      <c r="D279" s="147" t="s">
        <v>606</v>
      </c>
      <c r="E279" s="66" t="s">
        <v>14</v>
      </c>
    </row>
    <row r="280" spans="1:5" x14ac:dyDescent="0.3">
      <c r="A280" s="86">
        <v>424</v>
      </c>
      <c r="B280" s="15" t="s">
        <v>342</v>
      </c>
      <c r="C280" s="147" t="s">
        <v>607</v>
      </c>
      <c r="D280" s="147" t="s">
        <v>606</v>
      </c>
      <c r="E280" s="66" t="s">
        <v>14</v>
      </c>
    </row>
    <row r="281" spans="1:5" x14ac:dyDescent="0.3">
      <c r="A281" s="86">
        <v>425</v>
      </c>
      <c r="B281" s="15" t="s">
        <v>343</v>
      </c>
      <c r="C281" s="147" t="s">
        <v>607</v>
      </c>
      <c r="D281" s="147" t="s">
        <v>606</v>
      </c>
      <c r="E281" s="66" t="s">
        <v>14</v>
      </c>
    </row>
    <row r="282" spans="1:5" x14ac:dyDescent="0.3">
      <c r="A282" s="86">
        <v>426</v>
      </c>
      <c r="B282" s="15" t="s">
        <v>344</v>
      </c>
      <c r="C282" s="147" t="s">
        <v>607</v>
      </c>
      <c r="D282" s="147" t="s">
        <v>606</v>
      </c>
      <c r="E282" s="66" t="s">
        <v>14</v>
      </c>
    </row>
    <row r="283" spans="1:5" x14ac:dyDescent="0.3">
      <c r="A283" s="86">
        <v>427</v>
      </c>
      <c r="B283" s="15" t="s">
        <v>345</v>
      </c>
      <c r="C283" s="147" t="s">
        <v>607</v>
      </c>
      <c r="D283" s="147" t="s">
        <v>606</v>
      </c>
      <c r="E283" s="66" t="s">
        <v>14</v>
      </c>
    </row>
    <row r="284" spans="1:5" x14ac:dyDescent="0.3">
      <c r="A284" s="86">
        <v>428</v>
      </c>
      <c r="B284" s="15" t="s">
        <v>346</v>
      </c>
      <c r="C284" s="147" t="s">
        <v>607</v>
      </c>
      <c r="D284" s="147" t="s">
        <v>606</v>
      </c>
      <c r="E284" s="66" t="s">
        <v>14</v>
      </c>
    </row>
    <row r="285" spans="1:5" x14ac:dyDescent="0.3">
      <c r="A285" s="86">
        <v>445</v>
      </c>
      <c r="B285" s="15" t="s">
        <v>311</v>
      </c>
      <c r="C285" s="147" t="s">
        <v>607</v>
      </c>
      <c r="D285" s="147" t="s">
        <v>606</v>
      </c>
      <c r="E285" s="66" t="s">
        <v>14</v>
      </c>
    </row>
    <row r="286" spans="1:5" x14ac:dyDescent="0.3">
      <c r="A286" s="86">
        <v>452</v>
      </c>
      <c r="B286" s="15" t="s">
        <v>347</v>
      </c>
      <c r="C286" s="147" t="s">
        <v>607</v>
      </c>
      <c r="D286" s="147" t="s">
        <v>606</v>
      </c>
      <c r="E286" s="66" t="s">
        <v>14</v>
      </c>
    </row>
    <row r="287" spans="1:5" x14ac:dyDescent="0.3">
      <c r="A287" s="86">
        <v>453</v>
      </c>
      <c r="B287" s="15" t="s">
        <v>348</v>
      </c>
      <c r="C287" s="147" t="s">
        <v>607</v>
      </c>
      <c r="D287" s="147" t="s">
        <v>606</v>
      </c>
      <c r="E287" s="66" t="s">
        <v>14</v>
      </c>
    </row>
    <row r="288" spans="1:5" x14ac:dyDescent="0.3">
      <c r="A288" s="86">
        <v>454</v>
      </c>
      <c r="B288" s="15" t="s">
        <v>349</v>
      </c>
      <c r="C288" s="147" t="s">
        <v>607</v>
      </c>
      <c r="D288" s="147" t="s">
        <v>606</v>
      </c>
      <c r="E288" s="66" t="s">
        <v>14</v>
      </c>
    </row>
    <row r="289" spans="1:5" x14ac:dyDescent="0.3">
      <c r="A289" s="86">
        <v>455</v>
      </c>
      <c r="B289" s="15" t="s">
        <v>350</v>
      </c>
      <c r="C289" s="147" t="s">
        <v>607</v>
      </c>
      <c r="D289" s="147" t="s">
        <v>606</v>
      </c>
      <c r="E289" s="66" t="s">
        <v>14</v>
      </c>
    </row>
    <row r="290" spans="1:5" x14ac:dyDescent="0.3">
      <c r="A290" s="86">
        <v>456</v>
      </c>
      <c r="B290" s="15" t="s">
        <v>351</v>
      </c>
      <c r="C290" s="147" t="s">
        <v>607</v>
      </c>
      <c r="D290" s="147" t="s">
        <v>606</v>
      </c>
      <c r="E290" s="66" t="s">
        <v>14</v>
      </c>
    </row>
    <row r="291" spans="1:5" x14ac:dyDescent="0.3">
      <c r="A291" s="86">
        <v>457</v>
      </c>
      <c r="B291" s="15" t="s">
        <v>352</v>
      </c>
      <c r="C291" s="147" t="s">
        <v>607</v>
      </c>
      <c r="D291" s="147" t="s">
        <v>606</v>
      </c>
      <c r="E291" s="66" t="s">
        <v>14</v>
      </c>
    </row>
    <row r="292" spans="1:5" x14ac:dyDescent="0.3">
      <c r="A292" s="86">
        <v>458</v>
      </c>
      <c r="B292" s="15" t="s">
        <v>353</v>
      </c>
      <c r="C292" s="147" t="s">
        <v>607</v>
      </c>
      <c r="D292" s="147" t="s">
        <v>606</v>
      </c>
      <c r="E292" s="66" t="s">
        <v>14</v>
      </c>
    </row>
    <row r="293" spans="1:5" x14ac:dyDescent="0.3">
      <c r="A293" s="86">
        <v>460</v>
      </c>
      <c r="B293" s="15" t="s">
        <v>354</v>
      </c>
      <c r="C293" s="147" t="s">
        <v>607</v>
      </c>
      <c r="D293" s="147" t="s">
        <v>606</v>
      </c>
      <c r="E293" s="66" t="s">
        <v>14</v>
      </c>
    </row>
    <row r="294" spans="1:5" x14ac:dyDescent="0.3">
      <c r="A294" s="86">
        <v>464</v>
      </c>
      <c r="B294" s="15" t="s">
        <v>355</v>
      </c>
      <c r="C294" s="147" t="s">
        <v>607</v>
      </c>
      <c r="D294" s="147" t="s">
        <v>606</v>
      </c>
      <c r="E294" s="66" t="s">
        <v>14</v>
      </c>
    </row>
    <row r="295" spans="1:5" x14ac:dyDescent="0.3">
      <c r="A295" s="86">
        <v>469</v>
      </c>
      <c r="B295" s="15" t="s">
        <v>356</v>
      </c>
      <c r="C295" s="147" t="s">
        <v>607</v>
      </c>
      <c r="D295" s="147" t="s">
        <v>606</v>
      </c>
      <c r="E295" s="66" t="s">
        <v>14</v>
      </c>
    </row>
    <row r="296" spans="1:5" x14ac:dyDescent="0.3">
      <c r="A296" s="86">
        <v>473</v>
      </c>
      <c r="B296" s="15" t="s">
        <v>357</v>
      </c>
      <c r="C296" s="147" t="s">
        <v>607</v>
      </c>
      <c r="D296" s="147" t="s">
        <v>606</v>
      </c>
      <c r="E296" s="66" t="s">
        <v>14</v>
      </c>
    </row>
    <row r="297" spans="1:5" x14ac:dyDescent="0.3">
      <c r="A297" s="86">
        <v>474</v>
      </c>
      <c r="B297" s="15" t="s">
        <v>358</v>
      </c>
      <c r="C297" s="147" t="s">
        <v>607</v>
      </c>
      <c r="D297" s="147" t="s">
        <v>606</v>
      </c>
      <c r="E297" s="66" t="s">
        <v>14</v>
      </c>
    </row>
    <row r="298" spans="1:5" x14ac:dyDescent="0.3">
      <c r="A298" s="86">
        <v>475</v>
      </c>
      <c r="B298" s="15" t="s">
        <v>359</v>
      </c>
      <c r="C298" s="147" t="s">
        <v>607</v>
      </c>
      <c r="D298" s="147" t="s">
        <v>606</v>
      </c>
      <c r="E298" s="66" t="s">
        <v>14</v>
      </c>
    </row>
    <row r="299" spans="1:5" x14ac:dyDescent="0.3">
      <c r="A299" s="86">
        <v>477</v>
      </c>
      <c r="B299" s="15" t="s">
        <v>360</v>
      </c>
      <c r="C299" s="147" t="s">
        <v>607</v>
      </c>
      <c r="D299" s="147" t="s">
        <v>606</v>
      </c>
      <c r="E299" s="66" t="s">
        <v>14</v>
      </c>
    </row>
    <row r="300" spans="1:5" x14ac:dyDescent="0.3">
      <c r="A300" s="86">
        <v>478</v>
      </c>
      <c r="B300" s="15" t="s">
        <v>361</v>
      </c>
      <c r="C300" s="147" t="s">
        <v>607</v>
      </c>
      <c r="D300" s="147" t="s">
        <v>606</v>
      </c>
      <c r="E300" s="66" t="s">
        <v>14</v>
      </c>
    </row>
    <row r="301" spans="1:5" x14ac:dyDescent="0.3">
      <c r="A301" s="86">
        <v>481</v>
      </c>
      <c r="B301" s="15" t="s">
        <v>362</v>
      </c>
      <c r="C301" s="147" t="s">
        <v>607</v>
      </c>
      <c r="D301" s="147" t="s">
        <v>606</v>
      </c>
      <c r="E301" s="66" t="s">
        <v>14</v>
      </c>
    </row>
    <row r="302" spans="1:5" x14ac:dyDescent="0.3">
      <c r="A302" s="86">
        <v>483</v>
      </c>
      <c r="B302" s="15" t="s">
        <v>363</v>
      </c>
      <c r="C302" s="147" t="s">
        <v>607</v>
      </c>
      <c r="D302" s="147" t="s">
        <v>606</v>
      </c>
      <c r="E302" s="66" t="s">
        <v>14</v>
      </c>
    </row>
    <row r="303" spans="1:5" x14ac:dyDescent="0.3">
      <c r="A303" s="86">
        <v>486</v>
      </c>
      <c r="B303" s="15" t="s">
        <v>364</v>
      </c>
      <c r="C303" s="147" t="s">
        <v>607</v>
      </c>
      <c r="D303" s="147" t="s">
        <v>606</v>
      </c>
      <c r="E303" s="66" t="s">
        <v>14</v>
      </c>
    </row>
    <row r="304" spans="1:5" x14ac:dyDescent="0.3">
      <c r="A304" s="86">
        <v>487</v>
      </c>
      <c r="B304" s="15" t="s">
        <v>365</v>
      </c>
      <c r="C304" s="147" t="s">
        <v>607</v>
      </c>
      <c r="D304" s="147" t="s">
        <v>606</v>
      </c>
      <c r="E304" s="66" t="s">
        <v>14</v>
      </c>
    </row>
    <row r="305" spans="1:5" x14ac:dyDescent="0.3">
      <c r="A305" s="86">
        <v>488</v>
      </c>
      <c r="B305" s="15" t="s">
        <v>366</v>
      </c>
      <c r="C305" s="147" t="s">
        <v>607</v>
      </c>
      <c r="D305" s="147" t="s">
        <v>606</v>
      </c>
      <c r="E305" s="66" t="s">
        <v>14</v>
      </c>
    </row>
    <row r="306" spans="1:5" x14ac:dyDescent="0.3">
      <c r="A306" s="86">
        <v>491</v>
      </c>
      <c r="B306" s="15" t="s">
        <v>367</v>
      </c>
      <c r="C306" s="147" t="s">
        <v>607</v>
      </c>
      <c r="D306" s="147" t="s">
        <v>606</v>
      </c>
      <c r="E306" s="66" t="s">
        <v>14</v>
      </c>
    </row>
    <row r="307" spans="1:5" x14ac:dyDescent="0.3">
      <c r="A307" s="86">
        <v>495</v>
      </c>
      <c r="B307" s="15" t="s">
        <v>368</v>
      </c>
      <c r="C307" s="147" t="s">
        <v>607</v>
      </c>
      <c r="D307" s="147" t="s">
        <v>606</v>
      </c>
      <c r="E307" s="66" t="s">
        <v>14</v>
      </c>
    </row>
    <row r="308" spans="1:5" x14ac:dyDescent="0.3">
      <c r="A308" s="86">
        <v>498</v>
      </c>
      <c r="B308" s="15" t="s">
        <v>369</v>
      </c>
      <c r="C308" s="147" t="s">
        <v>607</v>
      </c>
      <c r="D308" s="147" t="s">
        <v>606</v>
      </c>
      <c r="E308" s="66" t="s">
        <v>14</v>
      </c>
    </row>
    <row r="309" spans="1:5" x14ac:dyDescent="0.3">
      <c r="A309" s="86">
        <v>502</v>
      </c>
      <c r="B309" s="15" t="s">
        <v>370</v>
      </c>
      <c r="C309" s="147" t="s">
        <v>607</v>
      </c>
      <c r="D309" s="147" t="s">
        <v>606</v>
      </c>
      <c r="E309" s="66" t="s">
        <v>14</v>
      </c>
    </row>
    <row r="310" spans="1:5" x14ac:dyDescent="0.3">
      <c r="A310" s="86">
        <v>503</v>
      </c>
      <c r="B310" s="15" t="s">
        <v>371</v>
      </c>
      <c r="C310" s="147" t="s">
        <v>607</v>
      </c>
      <c r="D310" s="147" t="s">
        <v>606</v>
      </c>
      <c r="E310" s="66" t="s">
        <v>14</v>
      </c>
    </row>
    <row r="311" spans="1:5" x14ac:dyDescent="0.3">
      <c r="A311" s="86">
        <v>519</v>
      </c>
      <c r="B311" s="15" t="s">
        <v>372</v>
      </c>
      <c r="C311" s="147" t="s">
        <v>607</v>
      </c>
      <c r="D311" s="147" t="s">
        <v>606</v>
      </c>
      <c r="E311" s="66" t="s">
        <v>14</v>
      </c>
    </row>
    <row r="312" spans="1:5" x14ac:dyDescent="0.3">
      <c r="A312" s="86">
        <v>520</v>
      </c>
      <c r="B312" s="15" t="s">
        <v>373</v>
      </c>
      <c r="C312" s="147" t="s">
        <v>607</v>
      </c>
      <c r="D312" s="147" t="s">
        <v>606</v>
      </c>
      <c r="E312" s="66" t="s">
        <v>14</v>
      </c>
    </row>
    <row r="313" spans="1:5" x14ac:dyDescent="0.3">
      <c r="A313" s="86">
        <v>522</v>
      </c>
      <c r="B313" s="15" t="s">
        <v>374</v>
      </c>
      <c r="C313" s="147" t="s">
        <v>607</v>
      </c>
      <c r="D313" s="147" t="s">
        <v>606</v>
      </c>
      <c r="E313" s="66" t="s">
        <v>14</v>
      </c>
    </row>
    <row r="314" spans="1:5" x14ac:dyDescent="0.3">
      <c r="A314" s="86">
        <v>527</v>
      </c>
      <c r="B314" s="15" t="s">
        <v>375</v>
      </c>
      <c r="C314" s="147" t="s">
        <v>607</v>
      </c>
      <c r="D314" s="147" t="s">
        <v>606</v>
      </c>
      <c r="E314" s="66" t="s">
        <v>14</v>
      </c>
    </row>
    <row r="315" spans="1:5" x14ac:dyDescent="0.3">
      <c r="A315" s="86">
        <v>528</v>
      </c>
      <c r="B315" s="15" t="s">
        <v>376</v>
      </c>
      <c r="C315" s="147" t="s">
        <v>607</v>
      </c>
      <c r="D315" s="147" t="s">
        <v>606</v>
      </c>
      <c r="E315" s="66" t="s">
        <v>14</v>
      </c>
    </row>
    <row r="316" spans="1:5" x14ac:dyDescent="0.3">
      <c r="A316" s="86">
        <v>529</v>
      </c>
      <c r="B316" s="15" t="s">
        <v>377</v>
      </c>
      <c r="C316" s="147" t="s">
        <v>607</v>
      </c>
      <c r="D316" s="147" t="s">
        <v>606</v>
      </c>
      <c r="E316" s="66" t="s">
        <v>14</v>
      </c>
    </row>
    <row r="317" spans="1:5" x14ac:dyDescent="0.3">
      <c r="A317" s="86">
        <v>530</v>
      </c>
      <c r="B317" s="15" t="s">
        <v>378</v>
      </c>
      <c r="C317" s="147" t="s">
        <v>607</v>
      </c>
      <c r="D317" s="147" t="s">
        <v>606</v>
      </c>
      <c r="E317" s="66" t="s">
        <v>14</v>
      </c>
    </row>
    <row r="318" spans="1:5" x14ac:dyDescent="0.3">
      <c r="A318" s="86">
        <v>533</v>
      </c>
      <c r="B318" s="15" t="s">
        <v>379</v>
      </c>
      <c r="C318" s="147" t="s">
        <v>607</v>
      </c>
      <c r="D318" s="147" t="s">
        <v>606</v>
      </c>
      <c r="E318" s="66" t="s">
        <v>14</v>
      </c>
    </row>
    <row r="319" spans="1:5" x14ac:dyDescent="0.3">
      <c r="A319" s="86">
        <v>534</v>
      </c>
      <c r="B319" s="15" t="s">
        <v>380</v>
      </c>
      <c r="C319" s="147" t="s">
        <v>607</v>
      </c>
      <c r="D319" s="147" t="s">
        <v>606</v>
      </c>
      <c r="E319" s="66" t="s">
        <v>14</v>
      </c>
    </row>
    <row r="320" spans="1:5" x14ac:dyDescent="0.3">
      <c r="A320" s="86">
        <v>536</v>
      </c>
      <c r="B320" s="15" t="s">
        <v>381</v>
      </c>
      <c r="C320" s="147" t="s">
        <v>607</v>
      </c>
      <c r="D320" s="147" t="s">
        <v>606</v>
      </c>
      <c r="E320" s="66" t="s">
        <v>14</v>
      </c>
    </row>
    <row r="321" spans="1:5" x14ac:dyDescent="0.3">
      <c r="A321" s="86">
        <v>537</v>
      </c>
      <c r="B321" s="15" t="s">
        <v>382</v>
      </c>
      <c r="C321" s="147" t="s">
        <v>607</v>
      </c>
      <c r="D321" s="147" t="s">
        <v>606</v>
      </c>
      <c r="E321" s="66" t="s">
        <v>14</v>
      </c>
    </row>
    <row r="322" spans="1:5" x14ac:dyDescent="0.3">
      <c r="A322" s="86">
        <v>538</v>
      </c>
      <c r="B322" s="15" t="s">
        <v>383</v>
      </c>
      <c r="C322" s="147" t="s">
        <v>607</v>
      </c>
      <c r="D322" s="147" t="s">
        <v>606</v>
      </c>
      <c r="E322" s="66" t="s">
        <v>14</v>
      </c>
    </row>
    <row r="323" spans="1:5" x14ac:dyDescent="0.3">
      <c r="A323" s="86">
        <v>540</v>
      </c>
      <c r="B323" s="15" t="s">
        <v>384</v>
      </c>
      <c r="C323" s="147" t="s">
        <v>607</v>
      </c>
      <c r="D323" s="147" t="s">
        <v>606</v>
      </c>
      <c r="E323" s="66" t="s">
        <v>14</v>
      </c>
    </row>
    <row r="324" spans="1:5" x14ac:dyDescent="0.3">
      <c r="A324" s="86">
        <v>543</v>
      </c>
      <c r="B324" s="15" t="s">
        <v>385</v>
      </c>
      <c r="C324" s="147" t="s">
        <v>607</v>
      </c>
      <c r="D324" s="147" t="s">
        <v>606</v>
      </c>
      <c r="E324" s="66" t="s">
        <v>14</v>
      </c>
    </row>
    <row r="325" spans="1:5" x14ac:dyDescent="0.3">
      <c r="A325" s="86">
        <v>546</v>
      </c>
      <c r="B325" s="15" t="s">
        <v>386</v>
      </c>
      <c r="C325" s="147" t="s">
        <v>607</v>
      </c>
      <c r="D325" s="147" t="s">
        <v>606</v>
      </c>
      <c r="E325" s="66" t="s">
        <v>14</v>
      </c>
    </row>
    <row r="326" spans="1:5" x14ac:dyDescent="0.3">
      <c r="A326" s="86">
        <v>547</v>
      </c>
      <c r="B326" s="15" t="s">
        <v>387</v>
      </c>
      <c r="C326" s="147" t="s">
        <v>607</v>
      </c>
      <c r="D326" s="147" t="s">
        <v>606</v>
      </c>
      <c r="E326" s="66" t="s">
        <v>14</v>
      </c>
    </row>
    <row r="327" spans="1:5" x14ac:dyDescent="0.3">
      <c r="A327" s="86">
        <v>548</v>
      </c>
      <c r="B327" s="15" t="s">
        <v>388</v>
      </c>
      <c r="C327" s="147" t="s">
        <v>607</v>
      </c>
      <c r="D327" s="147" t="s">
        <v>606</v>
      </c>
      <c r="E327" s="66" t="s">
        <v>14</v>
      </c>
    </row>
    <row r="328" spans="1:5" x14ac:dyDescent="0.3">
      <c r="A328" s="86">
        <v>566</v>
      </c>
      <c r="B328" s="15" t="s">
        <v>389</v>
      </c>
      <c r="C328" s="147" t="s">
        <v>607</v>
      </c>
      <c r="D328" s="147" t="s">
        <v>606</v>
      </c>
      <c r="E328" s="66" t="s">
        <v>14</v>
      </c>
    </row>
    <row r="329" spans="1:5" x14ac:dyDescent="0.3">
      <c r="A329" s="86">
        <v>570</v>
      </c>
      <c r="B329" s="15" t="s">
        <v>390</v>
      </c>
      <c r="C329" s="147" t="s">
        <v>607</v>
      </c>
      <c r="D329" s="147" t="s">
        <v>606</v>
      </c>
      <c r="E329" s="66" t="s">
        <v>14</v>
      </c>
    </row>
    <row r="330" spans="1:5" x14ac:dyDescent="0.3">
      <c r="A330" s="86">
        <v>577</v>
      </c>
      <c r="B330" s="15" t="s">
        <v>391</v>
      </c>
      <c r="C330" s="147" t="s">
        <v>607</v>
      </c>
      <c r="D330" s="147" t="s">
        <v>606</v>
      </c>
      <c r="E330" s="66" t="s">
        <v>14</v>
      </c>
    </row>
    <row r="331" spans="1:5" x14ac:dyDescent="0.3">
      <c r="A331" s="86">
        <v>579</v>
      </c>
      <c r="B331" s="15" t="s">
        <v>392</v>
      </c>
      <c r="C331" s="147" t="s">
        <v>607</v>
      </c>
      <c r="D331" s="147" t="s">
        <v>606</v>
      </c>
      <c r="E331" s="66" t="s">
        <v>14</v>
      </c>
    </row>
    <row r="332" spans="1:5" x14ac:dyDescent="0.3">
      <c r="A332" s="86">
        <v>582</v>
      </c>
      <c r="B332" s="15" t="s">
        <v>393</v>
      </c>
      <c r="C332" s="147" t="s">
        <v>607</v>
      </c>
      <c r="D332" s="147" t="s">
        <v>606</v>
      </c>
      <c r="E332" s="66" t="s">
        <v>14</v>
      </c>
    </row>
    <row r="333" spans="1:5" x14ac:dyDescent="0.3">
      <c r="A333" s="86">
        <v>583</v>
      </c>
      <c r="B333" s="15" t="s">
        <v>394</v>
      </c>
      <c r="C333" s="147" t="s">
        <v>607</v>
      </c>
      <c r="D333" s="147" t="s">
        <v>606</v>
      </c>
      <c r="E333" s="66" t="s">
        <v>14</v>
      </c>
    </row>
    <row r="334" spans="1:5" x14ac:dyDescent="0.3">
      <c r="A334" s="86">
        <v>584</v>
      </c>
      <c r="B334" s="15" t="s">
        <v>395</v>
      </c>
      <c r="C334" s="147" t="s">
        <v>607</v>
      </c>
      <c r="D334" s="147" t="s">
        <v>606</v>
      </c>
      <c r="E334" s="66" t="s">
        <v>14</v>
      </c>
    </row>
    <row r="335" spans="1:5" x14ac:dyDescent="0.3">
      <c r="A335" s="86">
        <v>586</v>
      </c>
      <c r="B335" s="15" t="s">
        <v>396</v>
      </c>
      <c r="C335" s="147" t="s">
        <v>607</v>
      </c>
      <c r="D335" s="147" t="s">
        <v>606</v>
      </c>
      <c r="E335" s="66" t="s">
        <v>14</v>
      </c>
    </row>
    <row r="336" spans="1:5" x14ac:dyDescent="0.3">
      <c r="A336" s="86">
        <v>588</v>
      </c>
      <c r="B336" s="15" t="s">
        <v>397</v>
      </c>
      <c r="C336" s="147" t="s">
        <v>607</v>
      </c>
      <c r="D336" s="147" t="s">
        <v>606</v>
      </c>
      <c r="E336" s="66" t="s">
        <v>14</v>
      </c>
    </row>
    <row r="337" spans="1:5" x14ac:dyDescent="0.3">
      <c r="A337" s="86">
        <v>589</v>
      </c>
      <c r="B337" s="15" t="s">
        <v>398</v>
      </c>
      <c r="C337" s="147" t="s">
        <v>607</v>
      </c>
      <c r="D337" s="147" t="s">
        <v>606</v>
      </c>
      <c r="E337" s="66" t="s">
        <v>14</v>
      </c>
    </row>
    <row r="338" spans="1:5" x14ac:dyDescent="0.3">
      <c r="A338" s="86">
        <v>590</v>
      </c>
      <c r="B338" s="15" t="s">
        <v>399</v>
      </c>
      <c r="C338" s="147" t="s">
        <v>607</v>
      </c>
      <c r="D338" s="147" t="s">
        <v>606</v>
      </c>
      <c r="E338" s="66" t="s">
        <v>14</v>
      </c>
    </row>
    <row r="339" spans="1:5" x14ac:dyDescent="0.3">
      <c r="A339" s="86">
        <v>591</v>
      </c>
      <c r="B339" s="15" t="s">
        <v>400</v>
      </c>
      <c r="C339" s="147" t="s">
        <v>607</v>
      </c>
      <c r="D339" s="147" t="s">
        <v>606</v>
      </c>
      <c r="E339" s="66" t="s">
        <v>14</v>
      </c>
    </row>
    <row r="340" spans="1:5" x14ac:dyDescent="0.3">
      <c r="A340" s="86">
        <v>592</v>
      </c>
      <c r="B340" s="15" t="s">
        <v>401</v>
      </c>
      <c r="C340" s="147" t="s">
        <v>607</v>
      </c>
      <c r="D340" s="147" t="s">
        <v>606</v>
      </c>
      <c r="E340" s="66" t="s">
        <v>14</v>
      </c>
    </row>
    <row r="341" spans="1:5" x14ac:dyDescent="0.3">
      <c r="A341" s="86">
        <v>593</v>
      </c>
      <c r="B341" s="15" t="s">
        <v>402</v>
      </c>
      <c r="C341" s="147" t="s">
        <v>607</v>
      </c>
      <c r="D341" s="147" t="s">
        <v>606</v>
      </c>
      <c r="E341" s="66" t="s">
        <v>14</v>
      </c>
    </row>
    <row r="342" spans="1:5" x14ac:dyDescent="0.3">
      <c r="A342" s="86">
        <v>594</v>
      </c>
      <c r="B342" s="15" t="s">
        <v>403</v>
      </c>
      <c r="C342" s="147" t="s">
        <v>607</v>
      </c>
      <c r="D342" s="147" t="s">
        <v>606</v>
      </c>
      <c r="E342" s="66" t="s">
        <v>14</v>
      </c>
    </row>
    <row r="343" spans="1:5" x14ac:dyDescent="0.3">
      <c r="A343" s="86">
        <v>595</v>
      </c>
      <c r="B343" s="15" t="s">
        <v>404</v>
      </c>
      <c r="C343" s="147" t="s">
        <v>607</v>
      </c>
      <c r="D343" s="147" t="s">
        <v>606</v>
      </c>
      <c r="E343" s="66" t="s">
        <v>14</v>
      </c>
    </row>
    <row r="344" spans="1:5" x14ac:dyDescent="0.3">
      <c r="A344" s="86">
        <v>596</v>
      </c>
      <c r="B344" s="15" t="s">
        <v>405</v>
      </c>
      <c r="C344" s="147" t="s">
        <v>607</v>
      </c>
      <c r="D344" s="147" t="s">
        <v>606</v>
      </c>
      <c r="E344" s="66" t="s">
        <v>14</v>
      </c>
    </row>
    <row r="345" spans="1:5" x14ac:dyDescent="0.3">
      <c r="A345" s="86">
        <v>597</v>
      </c>
      <c r="B345" s="15" t="s">
        <v>406</v>
      </c>
      <c r="C345" s="147" t="s">
        <v>607</v>
      </c>
      <c r="D345" s="147" t="s">
        <v>606</v>
      </c>
      <c r="E345" s="66" t="s">
        <v>14</v>
      </c>
    </row>
    <row r="346" spans="1:5" x14ac:dyDescent="0.3">
      <c r="A346" s="86">
        <v>599</v>
      </c>
      <c r="B346" s="15" t="s">
        <v>407</v>
      </c>
      <c r="C346" s="147" t="s">
        <v>607</v>
      </c>
      <c r="D346" s="147" t="s">
        <v>606</v>
      </c>
      <c r="E346" s="66" t="s">
        <v>14</v>
      </c>
    </row>
    <row r="347" spans="1:5" x14ac:dyDescent="0.3">
      <c r="A347" s="86">
        <v>605</v>
      </c>
      <c r="B347" s="15" t="s">
        <v>408</v>
      </c>
      <c r="C347" s="147" t="s">
        <v>607</v>
      </c>
      <c r="D347" s="147" t="s">
        <v>606</v>
      </c>
      <c r="E347" s="66" t="s">
        <v>14</v>
      </c>
    </row>
    <row r="348" spans="1:5" x14ac:dyDescent="0.3">
      <c r="A348" s="86">
        <v>606</v>
      </c>
      <c r="B348" s="15" t="s">
        <v>409</v>
      </c>
      <c r="C348" s="147" t="s">
        <v>607</v>
      </c>
      <c r="D348" s="147" t="s">
        <v>606</v>
      </c>
      <c r="E348" s="66" t="s">
        <v>14</v>
      </c>
    </row>
    <row r="349" spans="1:5" x14ac:dyDescent="0.3">
      <c r="A349" s="86">
        <v>607</v>
      </c>
      <c r="B349" s="15" t="s">
        <v>410</v>
      </c>
      <c r="C349" s="147" t="s">
        <v>607</v>
      </c>
      <c r="D349" s="147" t="s">
        <v>606</v>
      </c>
      <c r="E349" s="66" t="s">
        <v>14</v>
      </c>
    </row>
    <row r="350" spans="1:5" x14ac:dyDescent="0.3">
      <c r="A350" s="86">
        <v>608</v>
      </c>
      <c r="B350" s="15" t="s">
        <v>411</v>
      </c>
      <c r="C350" s="147" t="s">
        <v>607</v>
      </c>
      <c r="D350" s="147" t="s">
        <v>606</v>
      </c>
      <c r="E350" s="66" t="s">
        <v>14</v>
      </c>
    </row>
    <row r="351" spans="1:5" x14ac:dyDescent="0.3">
      <c r="A351" s="86">
        <v>612</v>
      </c>
      <c r="B351" s="15" t="s">
        <v>412</v>
      </c>
      <c r="C351" s="147" t="s">
        <v>607</v>
      </c>
      <c r="D351" s="147" t="s">
        <v>606</v>
      </c>
      <c r="E351" s="66" t="s">
        <v>14</v>
      </c>
    </row>
    <row r="352" spans="1:5" x14ac:dyDescent="0.3">
      <c r="A352" s="86">
        <v>613</v>
      </c>
      <c r="B352" s="15" t="s">
        <v>413</v>
      </c>
      <c r="C352" s="147" t="s">
        <v>607</v>
      </c>
      <c r="D352" s="147" t="s">
        <v>606</v>
      </c>
      <c r="E352" s="66" t="s">
        <v>14</v>
      </c>
    </row>
    <row r="353" spans="1:5" x14ac:dyDescent="0.3">
      <c r="A353" s="86">
        <v>614</v>
      </c>
      <c r="B353" s="15" t="s">
        <v>414</v>
      </c>
      <c r="C353" s="147" t="s">
        <v>607</v>
      </c>
      <c r="D353" s="147" t="s">
        <v>606</v>
      </c>
      <c r="E353" s="66" t="s">
        <v>14</v>
      </c>
    </row>
    <row r="354" spans="1:5" x14ac:dyDescent="0.3">
      <c r="A354" s="86">
        <v>617</v>
      </c>
      <c r="B354" s="15" t="s">
        <v>415</v>
      </c>
      <c r="C354" s="147" t="s">
        <v>607</v>
      </c>
      <c r="D354" s="147" t="s">
        <v>606</v>
      </c>
      <c r="E354" s="66" t="s">
        <v>14</v>
      </c>
    </row>
    <row r="355" spans="1:5" x14ac:dyDescent="0.3">
      <c r="A355" s="86">
        <v>620</v>
      </c>
      <c r="B355" s="15" t="s">
        <v>416</v>
      </c>
      <c r="C355" s="147" t="s">
        <v>607</v>
      </c>
      <c r="D355" s="147" t="s">
        <v>606</v>
      </c>
      <c r="E355" s="66" t="s">
        <v>14</v>
      </c>
    </row>
    <row r="356" spans="1:5" x14ac:dyDescent="0.3">
      <c r="A356" s="86">
        <v>642</v>
      </c>
      <c r="B356" s="15" t="s">
        <v>417</v>
      </c>
      <c r="C356" s="147" t="s">
        <v>607</v>
      </c>
      <c r="D356" s="147" t="s">
        <v>606</v>
      </c>
      <c r="E356" s="66" t="s">
        <v>14</v>
      </c>
    </row>
    <row r="357" spans="1:5" x14ac:dyDescent="0.3">
      <c r="A357" s="86">
        <v>648</v>
      </c>
      <c r="B357" s="15" t="s">
        <v>418</v>
      </c>
      <c r="C357" s="147" t="s">
        <v>607</v>
      </c>
      <c r="D357" s="147" t="s">
        <v>606</v>
      </c>
      <c r="E357" s="66" t="s">
        <v>14</v>
      </c>
    </row>
    <row r="358" spans="1:5" x14ac:dyDescent="0.3">
      <c r="A358" s="86">
        <v>657</v>
      </c>
      <c r="B358" s="15" t="s">
        <v>419</v>
      </c>
      <c r="C358" s="147" t="s">
        <v>607</v>
      </c>
      <c r="D358" s="147" t="s">
        <v>606</v>
      </c>
      <c r="E358" s="66" t="s">
        <v>14</v>
      </c>
    </row>
    <row r="359" spans="1:5" x14ac:dyDescent="0.3">
      <c r="A359" s="86">
        <v>659</v>
      </c>
      <c r="B359" s="15" t="s">
        <v>420</v>
      </c>
      <c r="C359" s="147" t="s">
        <v>607</v>
      </c>
      <c r="D359" s="147" t="s">
        <v>606</v>
      </c>
      <c r="E359" s="66" t="s">
        <v>14</v>
      </c>
    </row>
    <row r="360" spans="1:5" x14ac:dyDescent="0.3">
      <c r="A360" s="86">
        <v>663</v>
      </c>
      <c r="B360" s="15" t="s">
        <v>421</v>
      </c>
      <c r="C360" s="147" t="s">
        <v>607</v>
      </c>
      <c r="D360" s="147" t="s">
        <v>606</v>
      </c>
      <c r="E360" s="66" t="s">
        <v>14</v>
      </c>
    </row>
    <row r="361" spans="1:5" x14ac:dyDescent="0.3">
      <c r="A361" s="86">
        <v>671</v>
      </c>
      <c r="B361" s="15" t="s">
        <v>422</v>
      </c>
      <c r="C361" s="147" t="s">
        <v>607</v>
      </c>
      <c r="D361" s="147" t="s">
        <v>606</v>
      </c>
      <c r="E361" s="66" t="s">
        <v>14</v>
      </c>
    </row>
    <row r="362" spans="1:5" x14ac:dyDescent="0.3">
      <c r="A362" s="86">
        <v>674</v>
      </c>
      <c r="B362" s="15" t="s">
        <v>423</v>
      </c>
      <c r="C362" s="147" t="s">
        <v>607</v>
      </c>
      <c r="D362" s="147" t="s">
        <v>606</v>
      </c>
      <c r="E362" s="66" t="s">
        <v>14</v>
      </c>
    </row>
    <row r="363" spans="1:5" x14ac:dyDescent="0.3">
      <c r="A363" s="86">
        <v>675</v>
      </c>
      <c r="B363" s="15" t="s">
        <v>424</v>
      </c>
      <c r="C363" s="147" t="s">
        <v>607</v>
      </c>
      <c r="D363" s="147" t="s">
        <v>606</v>
      </c>
      <c r="E363" s="66" t="s">
        <v>14</v>
      </c>
    </row>
    <row r="364" spans="1:5" x14ac:dyDescent="0.3">
      <c r="A364" s="86">
        <v>679</v>
      </c>
      <c r="B364" s="15" t="s">
        <v>425</v>
      </c>
      <c r="C364" s="147" t="s">
        <v>607</v>
      </c>
      <c r="D364" s="147" t="s">
        <v>606</v>
      </c>
      <c r="E364" s="66" t="s">
        <v>14</v>
      </c>
    </row>
    <row r="365" spans="1:5" x14ac:dyDescent="0.3">
      <c r="A365" s="86">
        <v>680</v>
      </c>
      <c r="B365" s="15" t="s">
        <v>426</v>
      </c>
      <c r="C365" s="147" t="s">
        <v>607</v>
      </c>
      <c r="D365" s="147" t="s">
        <v>606</v>
      </c>
      <c r="E365" s="66" t="s">
        <v>14</v>
      </c>
    </row>
    <row r="366" spans="1:5" x14ac:dyDescent="0.3">
      <c r="A366" s="86">
        <v>684</v>
      </c>
      <c r="B366" s="15" t="s">
        <v>427</v>
      </c>
      <c r="C366" s="147" t="s">
        <v>607</v>
      </c>
      <c r="D366" s="147" t="s">
        <v>606</v>
      </c>
      <c r="E366" s="66" t="s">
        <v>14</v>
      </c>
    </row>
    <row r="367" spans="1:5" x14ac:dyDescent="0.3">
      <c r="A367" s="86">
        <v>692</v>
      </c>
      <c r="B367" s="15" t="s">
        <v>428</v>
      </c>
      <c r="C367" s="147" t="s">
        <v>607</v>
      </c>
      <c r="D367" s="147" t="s">
        <v>606</v>
      </c>
      <c r="E367" s="66" t="s">
        <v>14</v>
      </c>
    </row>
    <row r="368" spans="1:5" x14ac:dyDescent="0.3">
      <c r="A368" s="86">
        <v>705</v>
      </c>
      <c r="B368" s="15" t="s">
        <v>429</v>
      </c>
      <c r="C368" s="147" t="s">
        <v>607</v>
      </c>
      <c r="D368" s="147" t="s">
        <v>606</v>
      </c>
      <c r="E368" s="66" t="s">
        <v>14</v>
      </c>
    </row>
    <row r="369" spans="1:5" x14ac:dyDescent="0.3">
      <c r="A369" s="86">
        <v>706</v>
      </c>
      <c r="B369" s="15" t="s">
        <v>430</v>
      </c>
      <c r="C369" s="147" t="s">
        <v>607</v>
      </c>
      <c r="D369" s="147" t="s">
        <v>606</v>
      </c>
      <c r="E369" s="66" t="s">
        <v>14</v>
      </c>
    </row>
    <row r="370" spans="1:5" x14ac:dyDescent="0.3">
      <c r="A370" s="86">
        <v>709</v>
      </c>
      <c r="B370" s="15" t="s">
        <v>431</v>
      </c>
      <c r="C370" s="147" t="s">
        <v>607</v>
      </c>
      <c r="D370" s="147" t="s">
        <v>606</v>
      </c>
      <c r="E370" s="66" t="s">
        <v>14</v>
      </c>
    </row>
    <row r="371" spans="1:5" x14ac:dyDescent="0.3">
      <c r="A371" s="86">
        <v>712</v>
      </c>
      <c r="B371" s="15" t="s">
        <v>432</v>
      </c>
      <c r="C371" s="147" t="s">
        <v>607</v>
      </c>
      <c r="D371" s="147" t="s">
        <v>606</v>
      </c>
      <c r="E371" s="66" t="s">
        <v>14</v>
      </c>
    </row>
    <row r="372" spans="1:5" x14ac:dyDescent="0.3">
      <c r="A372" s="86">
        <v>713</v>
      </c>
      <c r="B372" s="15" t="s">
        <v>433</v>
      </c>
      <c r="C372" s="147" t="s">
        <v>607</v>
      </c>
      <c r="D372" s="147" t="s">
        <v>606</v>
      </c>
      <c r="E372" s="66" t="s">
        <v>14</v>
      </c>
    </row>
    <row r="373" spans="1:5" x14ac:dyDescent="0.3">
      <c r="A373" s="86">
        <v>715</v>
      </c>
      <c r="B373" s="15" t="s">
        <v>434</v>
      </c>
      <c r="C373" s="147" t="s">
        <v>607</v>
      </c>
      <c r="D373" s="147" t="s">
        <v>606</v>
      </c>
      <c r="E373" s="66" t="s">
        <v>14</v>
      </c>
    </row>
    <row r="374" spans="1:5" x14ac:dyDescent="0.3">
      <c r="A374" s="86">
        <v>717</v>
      </c>
      <c r="B374" s="15" t="s">
        <v>435</v>
      </c>
      <c r="C374" s="147" t="s">
        <v>607</v>
      </c>
      <c r="D374" s="147" t="s">
        <v>606</v>
      </c>
      <c r="E374" s="66" t="s">
        <v>14</v>
      </c>
    </row>
    <row r="375" spans="1:5" x14ac:dyDescent="0.3">
      <c r="A375" s="86">
        <v>718</v>
      </c>
      <c r="B375" s="15" t="s">
        <v>436</v>
      </c>
      <c r="C375" s="147" t="s">
        <v>607</v>
      </c>
      <c r="D375" s="147" t="s">
        <v>606</v>
      </c>
      <c r="E375" s="66" t="s">
        <v>14</v>
      </c>
    </row>
    <row r="376" spans="1:5" x14ac:dyDescent="0.3">
      <c r="A376" s="86">
        <v>719</v>
      </c>
      <c r="B376" s="15" t="s">
        <v>437</v>
      </c>
      <c r="C376" s="147" t="s">
        <v>607</v>
      </c>
      <c r="D376" s="147" t="s">
        <v>606</v>
      </c>
      <c r="E376" s="66" t="s">
        <v>14</v>
      </c>
    </row>
    <row r="377" spans="1:5" x14ac:dyDescent="0.3">
      <c r="A377" s="86">
        <v>720</v>
      </c>
      <c r="B377" s="15" t="s">
        <v>438</v>
      </c>
      <c r="C377" s="147" t="s">
        <v>607</v>
      </c>
      <c r="D377" s="147" t="s">
        <v>606</v>
      </c>
      <c r="E377" s="66" t="s">
        <v>14</v>
      </c>
    </row>
    <row r="378" spans="1:5" x14ac:dyDescent="0.3">
      <c r="A378" s="86">
        <v>721</v>
      </c>
      <c r="B378" s="15" t="s">
        <v>439</v>
      </c>
      <c r="C378" s="147" t="s">
        <v>607</v>
      </c>
      <c r="D378" s="147" t="s">
        <v>606</v>
      </c>
      <c r="E378" s="66" t="s">
        <v>14</v>
      </c>
    </row>
    <row r="379" spans="1:5" x14ac:dyDescent="0.3">
      <c r="A379" s="86">
        <v>726</v>
      </c>
      <c r="B379" s="15" t="s">
        <v>440</v>
      </c>
      <c r="C379" s="147" t="s">
        <v>607</v>
      </c>
      <c r="D379" s="147" t="s">
        <v>606</v>
      </c>
      <c r="E379" s="66" t="s">
        <v>14</v>
      </c>
    </row>
    <row r="380" spans="1:5" x14ac:dyDescent="0.3">
      <c r="A380" s="86">
        <v>731</v>
      </c>
      <c r="B380" s="15" t="s">
        <v>441</v>
      </c>
      <c r="C380" s="147" t="s">
        <v>607</v>
      </c>
      <c r="D380" s="147" t="s">
        <v>606</v>
      </c>
      <c r="E380" s="66" t="s">
        <v>14</v>
      </c>
    </row>
    <row r="381" spans="1:5" x14ac:dyDescent="0.3">
      <c r="A381" s="86">
        <v>732</v>
      </c>
      <c r="B381" s="15" t="s">
        <v>442</v>
      </c>
      <c r="C381" s="147" t="s">
        <v>607</v>
      </c>
      <c r="D381" s="147" t="s">
        <v>606</v>
      </c>
      <c r="E381" s="66" t="s">
        <v>14</v>
      </c>
    </row>
    <row r="382" spans="1:5" x14ac:dyDescent="0.3">
      <c r="A382" s="86">
        <v>733</v>
      </c>
      <c r="B382" s="15" t="s">
        <v>443</v>
      </c>
      <c r="C382" s="147" t="s">
        <v>607</v>
      </c>
      <c r="D382" s="147" t="s">
        <v>606</v>
      </c>
      <c r="E382" s="66" t="s">
        <v>14</v>
      </c>
    </row>
    <row r="383" spans="1:5" x14ac:dyDescent="0.3">
      <c r="A383" s="86">
        <v>735</v>
      </c>
      <c r="B383" s="15" t="s">
        <v>444</v>
      </c>
      <c r="C383" s="147" t="s">
        <v>607</v>
      </c>
      <c r="D383" s="147" t="s">
        <v>606</v>
      </c>
      <c r="E383" s="66" t="s">
        <v>14</v>
      </c>
    </row>
    <row r="384" spans="1:5" x14ac:dyDescent="0.3">
      <c r="A384" s="86">
        <v>738</v>
      </c>
      <c r="B384" s="15" t="s">
        <v>445</v>
      </c>
      <c r="C384" s="147" t="s">
        <v>607</v>
      </c>
      <c r="D384" s="147" t="s">
        <v>606</v>
      </c>
      <c r="E384" s="66" t="s">
        <v>14</v>
      </c>
    </row>
    <row r="385" spans="1:5" x14ac:dyDescent="0.3">
      <c r="A385" s="86">
        <v>740</v>
      </c>
      <c r="B385" s="15" t="s">
        <v>446</v>
      </c>
      <c r="C385" s="147" t="s">
        <v>607</v>
      </c>
      <c r="D385" s="147" t="s">
        <v>606</v>
      </c>
      <c r="E385" s="66" t="s">
        <v>14</v>
      </c>
    </row>
    <row r="386" spans="1:5" x14ac:dyDescent="0.3">
      <c r="A386" s="86">
        <v>741</v>
      </c>
      <c r="B386" s="15" t="s">
        <v>447</v>
      </c>
      <c r="C386" s="147" t="s">
        <v>607</v>
      </c>
      <c r="D386" s="147" t="s">
        <v>606</v>
      </c>
      <c r="E386" s="66" t="s">
        <v>14</v>
      </c>
    </row>
    <row r="387" spans="1:5" x14ac:dyDescent="0.3">
      <c r="A387" s="86">
        <v>743</v>
      </c>
      <c r="B387" s="15" t="s">
        <v>448</v>
      </c>
      <c r="C387" s="147" t="s">
        <v>607</v>
      </c>
      <c r="D387" s="147" t="s">
        <v>606</v>
      </c>
      <c r="E387" s="66" t="s">
        <v>14</v>
      </c>
    </row>
    <row r="388" spans="1:5" x14ac:dyDescent="0.3">
      <c r="A388" s="86">
        <v>745</v>
      </c>
      <c r="B388" s="15" t="s">
        <v>449</v>
      </c>
      <c r="C388" s="147" t="s">
        <v>607</v>
      </c>
      <c r="D388" s="147" t="s">
        <v>606</v>
      </c>
      <c r="E388" s="66" t="s">
        <v>14</v>
      </c>
    </row>
    <row r="389" spans="1:5" x14ac:dyDescent="0.3">
      <c r="A389" s="86">
        <v>746</v>
      </c>
      <c r="B389" s="15" t="s">
        <v>450</v>
      </c>
      <c r="C389" s="147" t="s">
        <v>607</v>
      </c>
      <c r="D389" s="147" t="s">
        <v>606</v>
      </c>
      <c r="E389" s="66" t="s">
        <v>14</v>
      </c>
    </row>
    <row r="390" spans="1:5" x14ac:dyDescent="0.3">
      <c r="A390" s="86">
        <v>747</v>
      </c>
      <c r="B390" s="15" t="s">
        <v>451</v>
      </c>
      <c r="C390" s="147" t="s">
        <v>607</v>
      </c>
      <c r="D390" s="147" t="s">
        <v>606</v>
      </c>
      <c r="E390" s="66" t="s">
        <v>14</v>
      </c>
    </row>
    <row r="391" spans="1:5" x14ac:dyDescent="0.3">
      <c r="A391" s="86">
        <v>748</v>
      </c>
      <c r="B391" s="15" t="s">
        <v>452</v>
      </c>
      <c r="C391" s="147" t="s">
        <v>607</v>
      </c>
      <c r="D391" s="147" t="s">
        <v>606</v>
      </c>
      <c r="E391" s="66" t="s">
        <v>14</v>
      </c>
    </row>
    <row r="392" spans="1:5" x14ac:dyDescent="0.3">
      <c r="A392" s="86">
        <v>749</v>
      </c>
      <c r="B392" s="15" t="s">
        <v>453</v>
      </c>
      <c r="C392" s="147" t="s">
        <v>607</v>
      </c>
      <c r="D392" s="147" t="s">
        <v>606</v>
      </c>
      <c r="E392" s="66" t="s">
        <v>14</v>
      </c>
    </row>
    <row r="393" spans="1:5" x14ac:dyDescent="0.3">
      <c r="A393" s="86">
        <v>750</v>
      </c>
      <c r="B393" s="15" t="s">
        <v>454</v>
      </c>
      <c r="C393" s="147" t="s">
        <v>607</v>
      </c>
      <c r="D393" s="147" t="s">
        <v>606</v>
      </c>
      <c r="E393" s="66" t="s">
        <v>14</v>
      </c>
    </row>
    <row r="394" spans="1:5" x14ac:dyDescent="0.3">
      <c r="A394" s="86">
        <v>751</v>
      </c>
      <c r="B394" s="15" t="s">
        <v>455</v>
      </c>
      <c r="C394" s="147" t="s">
        <v>607</v>
      </c>
      <c r="D394" s="147" t="s">
        <v>606</v>
      </c>
      <c r="E394" s="66" t="s">
        <v>14</v>
      </c>
    </row>
    <row r="395" spans="1:5" x14ac:dyDescent="0.3">
      <c r="A395" s="86">
        <v>754</v>
      </c>
      <c r="B395" s="15" t="s">
        <v>456</v>
      </c>
      <c r="C395" s="147" t="s">
        <v>607</v>
      </c>
      <c r="D395" s="147" t="s">
        <v>606</v>
      </c>
      <c r="E395" s="66" t="s">
        <v>14</v>
      </c>
    </row>
    <row r="396" spans="1:5" x14ac:dyDescent="0.3">
      <c r="A396" s="86">
        <v>768</v>
      </c>
      <c r="B396" s="15" t="s">
        <v>457</v>
      </c>
      <c r="C396" s="147" t="s">
        <v>607</v>
      </c>
      <c r="D396" s="147" t="s">
        <v>606</v>
      </c>
      <c r="E396" s="66" t="s">
        <v>14</v>
      </c>
    </row>
    <row r="397" spans="1:5" x14ac:dyDescent="0.3">
      <c r="A397" s="86">
        <v>769</v>
      </c>
      <c r="B397" s="15" t="s">
        <v>458</v>
      </c>
      <c r="C397" s="147" t="s">
        <v>607</v>
      </c>
      <c r="D397" s="147" t="s">
        <v>606</v>
      </c>
      <c r="E397" s="66" t="s">
        <v>14</v>
      </c>
    </row>
    <row r="398" spans="1:5" x14ac:dyDescent="0.3">
      <c r="A398" s="86">
        <v>774</v>
      </c>
      <c r="B398" s="15" t="s">
        <v>459</v>
      </c>
      <c r="C398" s="147" t="s">
        <v>607</v>
      </c>
      <c r="D398" s="147" t="s">
        <v>606</v>
      </c>
      <c r="E398" s="66" t="s">
        <v>14</v>
      </c>
    </row>
    <row r="399" spans="1:5" x14ac:dyDescent="0.3">
      <c r="A399" s="86">
        <v>775</v>
      </c>
      <c r="B399" s="15" t="s">
        <v>460</v>
      </c>
      <c r="C399" s="147" t="s">
        <v>607</v>
      </c>
      <c r="D399" s="147" t="s">
        <v>606</v>
      </c>
      <c r="E399" s="66" t="s">
        <v>14</v>
      </c>
    </row>
    <row r="400" spans="1:5" x14ac:dyDescent="0.3">
      <c r="A400" s="86">
        <v>776</v>
      </c>
      <c r="B400" s="15" t="s">
        <v>461</v>
      </c>
      <c r="C400" s="147" t="s">
        <v>607</v>
      </c>
      <c r="D400" s="147" t="s">
        <v>606</v>
      </c>
      <c r="E400" s="66" t="s">
        <v>14</v>
      </c>
    </row>
    <row r="401" spans="1:5" x14ac:dyDescent="0.3">
      <c r="A401" s="86">
        <v>777</v>
      </c>
      <c r="B401" s="15" t="s">
        <v>462</v>
      </c>
      <c r="C401" s="147" t="s">
        <v>607</v>
      </c>
      <c r="D401" s="147" t="s">
        <v>606</v>
      </c>
      <c r="E401" s="66" t="s">
        <v>14</v>
      </c>
    </row>
    <row r="402" spans="1:5" x14ac:dyDescent="0.3">
      <c r="A402" s="86">
        <v>778</v>
      </c>
      <c r="B402" s="15" t="s">
        <v>463</v>
      </c>
      <c r="C402" s="147" t="s">
        <v>607</v>
      </c>
      <c r="D402" s="147" t="s">
        <v>606</v>
      </c>
      <c r="E402" s="66" t="s">
        <v>14</v>
      </c>
    </row>
    <row r="403" spans="1:5" x14ac:dyDescent="0.3">
      <c r="A403" s="86">
        <v>780</v>
      </c>
      <c r="B403" s="15" t="s">
        <v>464</v>
      </c>
      <c r="C403" s="147" t="s">
        <v>607</v>
      </c>
      <c r="D403" s="147" t="s">
        <v>606</v>
      </c>
      <c r="E403" s="66" t="s">
        <v>14</v>
      </c>
    </row>
    <row r="404" spans="1:5" x14ac:dyDescent="0.3">
      <c r="A404" s="86">
        <v>781</v>
      </c>
      <c r="B404" s="15" t="s">
        <v>465</v>
      </c>
      <c r="C404" s="147" t="s">
        <v>607</v>
      </c>
      <c r="D404" s="147" t="s">
        <v>606</v>
      </c>
      <c r="E404" s="66" t="s">
        <v>14</v>
      </c>
    </row>
    <row r="405" spans="1:5" x14ac:dyDescent="0.3">
      <c r="A405" s="86">
        <v>782</v>
      </c>
      <c r="B405" s="15" t="s">
        <v>466</v>
      </c>
      <c r="C405" s="147" t="s">
        <v>607</v>
      </c>
      <c r="D405" s="147" t="s">
        <v>606</v>
      </c>
      <c r="E405" s="66" t="s">
        <v>14</v>
      </c>
    </row>
    <row r="406" spans="1:5" x14ac:dyDescent="0.3">
      <c r="A406" s="86">
        <v>783</v>
      </c>
      <c r="B406" s="15" t="s">
        <v>467</v>
      </c>
      <c r="C406" s="147" t="s">
        <v>607</v>
      </c>
      <c r="D406" s="147" t="s">
        <v>606</v>
      </c>
      <c r="E406" s="66" t="s">
        <v>14</v>
      </c>
    </row>
    <row r="407" spans="1:5" x14ac:dyDescent="0.3">
      <c r="A407" s="86">
        <v>785</v>
      </c>
      <c r="B407" s="15" t="s">
        <v>468</v>
      </c>
      <c r="C407" s="147" t="s">
        <v>607</v>
      </c>
      <c r="D407" s="147" t="s">
        <v>606</v>
      </c>
      <c r="E407" s="66" t="s">
        <v>14</v>
      </c>
    </row>
    <row r="408" spans="1:5" x14ac:dyDescent="0.3">
      <c r="A408" s="86">
        <v>786</v>
      </c>
      <c r="B408" s="15" t="s">
        <v>469</v>
      </c>
      <c r="C408" s="147" t="s">
        <v>607</v>
      </c>
      <c r="D408" s="147" t="s">
        <v>606</v>
      </c>
      <c r="E408" s="66" t="s">
        <v>14</v>
      </c>
    </row>
    <row r="409" spans="1:5" x14ac:dyDescent="0.3">
      <c r="A409" s="86">
        <v>787</v>
      </c>
      <c r="B409" s="15" t="s">
        <v>470</v>
      </c>
      <c r="C409" s="147" t="s">
        <v>607</v>
      </c>
      <c r="D409" s="147" t="s">
        <v>606</v>
      </c>
      <c r="E409" s="66" t="s">
        <v>14</v>
      </c>
    </row>
    <row r="410" spans="1:5" x14ac:dyDescent="0.3">
      <c r="A410" s="86">
        <v>789</v>
      </c>
      <c r="B410" s="15" t="s">
        <v>471</v>
      </c>
      <c r="C410" s="147" t="s">
        <v>607</v>
      </c>
      <c r="D410" s="147" t="s">
        <v>606</v>
      </c>
      <c r="E410" s="66" t="s">
        <v>14</v>
      </c>
    </row>
    <row r="411" spans="1:5" x14ac:dyDescent="0.3">
      <c r="A411" s="86">
        <v>790</v>
      </c>
      <c r="B411" s="15" t="s">
        <v>472</v>
      </c>
      <c r="C411" s="147" t="s">
        <v>607</v>
      </c>
      <c r="D411" s="147" t="s">
        <v>606</v>
      </c>
      <c r="E411" s="66" t="s">
        <v>14</v>
      </c>
    </row>
    <row r="412" spans="1:5" x14ac:dyDescent="0.3">
      <c r="A412" s="86">
        <v>791</v>
      </c>
      <c r="B412" s="15" t="s">
        <v>473</v>
      </c>
      <c r="C412" s="147" t="s">
        <v>607</v>
      </c>
      <c r="D412" s="147" t="s">
        <v>606</v>
      </c>
      <c r="E412" s="66" t="s">
        <v>14</v>
      </c>
    </row>
    <row r="413" spans="1:5" x14ac:dyDescent="0.3">
      <c r="A413" s="86">
        <v>792</v>
      </c>
      <c r="B413" s="15" t="s">
        <v>474</v>
      </c>
      <c r="C413" s="147" t="s">
        <v>607</v>
      </c>
      <c r="D413" s="147" t="s">
        <v>606</v>
      </c>
      <c r="E413" s="66" t="s">
        <v>14</v>
      </c>
    </row>
    <row r="414" spans="1:5" x14ac:dyDescent="0.3">
      <c r="A414" s="86">
        <v>795</v>
      </c>
      <c r="B414" s="15" t="s">
        <v>475</v>
      </c>
      <c r="C414" s="147" t="s">
        <v>607</v>
      </c>
      <c r="D414" s="147" t="s">
        <v>606</v>
      </c>
      <c r="E414" s="66" t="s">
        <v>14</v>
      </c>
    </row>
    <row r="415" spans="1:5" x14ac:dyDescent="0.3">
      <c r="A415" s="86">
        <v>796</v>
      </c>
      <c r="B415" s="15" t="s">
        <v>476</v>
      </c>
      <c r="C415" s="147" t="s">
        <v>607</v>
      </c>
      <c r="D415" s="147" t="s">
        <v>606</v>
      </c>
      <c r="E415" s="66" t="s">
        <v>14</v>
      </c>
    </row>
    <row r="416" spans="1:5" x14ac:dyDescent="0.3">
      <c r="A416" s="86">
        <v>797</v>
      </c>
      <c r="B416" s="15" t="s">
        <v>477</v>
      </c>
      <c r="C416" s="147" t="s">
        <v>607</v>
      </c>
      <c r="D416" s="147" t="s">
        <v>606</v>
      </c>
      <c r="E416" s="66" t="s">
        <v>14</v>
      </c>
    </row>
    <row r="417" spans="1:5" x14ac:dyDescent="0.3">
      <c r="A417" s="86">
        <v>800</v>
      </c>
      <c r="B417" s="15" t="s">
        <v>478</v>
      </c>
      <c r="C417" s="147" t="s">
        <v>607</v>
      </c>
      <c r="D417" s="147" t="s">
        <v>606</v>
      </c>
      <c r="E417" s="66" t="s">
        <v>14</v>
      </c>
    </row>
    <row r="418" spans="1:5" x14ac:dyDescent="0.3">
      <c r="A418" s="86">
        <v>803</v>
      </c>
      <c r="B418" s="15" t="s">
        <v>479</v>
      </c>
      <c r="C418" s="147" t="s">
        <v>607</v>
      </c>
      <c r="D418" s="147" t="s">
        <v>606</v>
      </c>
      <c r="E418" s="66" t="s">
        <v>14</v>
      </c>
    </row>
    <row r="419" spans="1:5" x14ac:dyDescent="0.3">
      <c r="A419" s="86">
        <v>804</v>
      </c>
      <c r="B419" s="15" t="s">
        <v>480</v>
      </c>
      <c r="C419" s="147" t="s">
        <v>607</v>
      </c>
      <c r="D419" s="147" t="s">
        <v>606</v>
      </c>
      <c r="E419" s="66" t="s">
        <v>14</v>
      </c>
    </row>
    <row r="420" spans="1:5" x14ac:dyDescent="0.3">
      <c r="A420" s="86">
        <v>805</v>
      </c>
      <c r="B420" s="15" t="s">
        <v>481</v>
      </c>
      <c r="C420" s="147" t="s">
        <v>607</v>
      </c>
      <c r="D420" s="147" t="s">
        <v>606</v>
      </c>
      <c r="E420" s="66" t="s">
        <v>14</v>
      </c>
    </row>
    <row r="421" spans="1:5" x14ac:dyDescent="0.3">
      <c r="A421" s="86">
        <v>807</v>
      </c>
      <c r="B421" s="15" t="s">
        <v>482</v>
      </c>
      <c r="C421" s="147" t="s">
        <v>607</v>
      </c>
      <c r="D421" s="147" t="s">
        <v>606</v>
      </c>
      <c r="E421" s="66" t="s">
        <v>14</v>
      </c>
    </row>
    <row r="422" spans="1:5" x14ac:dyDescent="0.3">
      <c r="A422" s="86">
        <v>809</v>
      </c>
      <c r="B422" s="15" t="s">
        <v>483</v>
      </c>
      <c r="C422" s="147" t="s">
        <v>607</v>
      </c>
      <c r="D422" s="147" t="s">
        <v>606</v>
      </c>
      <c r="E422" s="66" t="s">
        <v>14</v>
      </c>
    </row>
    <row r="423" spans="1:5" x14ac:dyDescent="0.3">
      <c r="A423" s="86">
        <v>811</v>
      </c>
      <c r="B423" s="15" t="s">
        <v>484</v>
      </c>
      <c r="C423" s="147" t="s">
        <v>607</v>
      </c>
      <c r="D423" s="147" t="s">
        <v>606</v>
      </c>
      <c r="E423" s="66" t="s">
        <v>14</v>
      </c>
    </row>
    <row r="424" spans="1:5" x14ac:dyDescent="0.3">
      <c r="A424" s="86">
        <v>812</v>
      </c>
      <c r="B424" s="15" t="s">
        <v>485</v>
      </c>
      <c r="C424" s="147" t="s">
        <v>607</v>
      </c>
      <c r="D424" s="147" t="s">
        <v>606</v>
      </c>
      <c r="E424" s="66" t="s">
        <v>14</v>
      </c>
    </row>
    <row r="425" spans="1:5" x14ac:dyDescent="0.3">
      <c r="A425" s="86">
        <v>815</v>
      </c>
      <c r="B425" s="15" t="s">
        <v>486</v>
      </c>
      <c r="C425" s="147" t="s">
        <v>607</v>
      </c>
      <c r="D425" s="147" t="s">
        <v>606</v>
      </c>
      <c r="E425" s="66" t="s">
        <v>14</v>
      </c>
    </row>
    <row r="426" spans="1:5" x14ac:dyDescent="0.3">
      <c r="A426" s="86">
        <v>819</v>
      </c>
      <c r="B426" s="15" t="s">
        <v>487</v>
      </c>
      <c r="C426" s="147" t="s">
        <v>607</v>
      </c>
      <c r="D426" s="147" t="s">
        <v>606</v>
      </c>
      <c r="E426" s="66" t="s">
        <v>14</v>
      </c>
    </row>
    <row r="427" spans="1:5" x14ac:dyDescent="0.3">
      <c r="A427" s="86">
        <v>822</v>
      </c>
      <c r="B427" s="15" t="s">
        <v>488</v>
      </c>
      <c r="C427" s="147" t="s">
        <v>607</v>
      </c>
      <c r="D427" s="147" t="s">
        <v>606</v>
      </c>
      <c r="E427" s="66" t="s">
        <v>14</v>
      </c>
    </row>
    <row r="428" spans="1:5" x14ac:dyDescent="0.3">
      <c r="A428" s="86">
        <v>828</v>
      </c>
      <c r="B428" s="15" t="s">
        <v>489</v>
      </c>
      <c r="C428" s="147" t="s">
        <v>607</v>
      </c>
      <c r="D428" s="147" t="s">
        <v>606</v>
      </c>
      <c r="E428" s="66" t="s">
        <v>14</v>
      </c>
    </row>
    <row r="429" spans="1:5" x14ac:dyDescent="0.3">
      <c r="A429" s="86">
        <v>840</v>
      </c>
      <c r="B429" s="15" t="s">
        <v>490</v>
      </c>
      <c r="C429" s="147" t="s">
        <v>607</v>
      </c>
      <c r="D429" s="147" t="s">
        <v>606</v>
      </c>
      <c r="E429" s="66" t="s">
        <v>14</v>
      </c>
    </row>
    <row r="430" spans="1:5" x14ac:dyDescent="0.3">
      <c r="A430" s="86">
        <v>842</v>
      </c>
      <c r="B430" s="15" t="s">
        <v>491</v>
      </c>
      <c r="C430" s="147" t="s">
        <v>607</v>
      </c>
      <c r="D430" s="147" t="s">
        <v>606</v>
      </c>
      <c r="E430" s="66" t="s">
        <v>14</v>
      </c>
    </row>
    <row r="431" spans="1:5" x14ac:dyDescent="0.3">
      <c r="A431" s="86">
        <v>843</v>
      </c>
      <c r="B431" s="15" t="s">
        <v>492</v>
      </c>
      <c r="C431" s="147" t="s">
        <v>607</v>
      </c>
      <c r="D431" s="147" t="s">
        <v>606</v>
      </c>
      <c r="E431" s="66" t="s">
        <v>14</v>
      </c>
    </row>
    <row r="432" spans="1:5" x14ac:dyDescent="0.3">
      <c r="A432" s="86">
        <v>844</v>
      </c>
      <c r="B432" s="15" t="s">
        <v>493</v>
      </c>
      <c r="C432" s="147" t="s">
        <v>607</v>
      </c>
      <c r="D432" s="147" t="s">
        <v>606</v>
      </c>
      <c r="E432" s="66" t="s">
        <v>14</v>
      </c>
    </row>
    <row r="433" spans="1:5" x14ac:dyDescent="0.3">
      <c r="A433" s="86">
        <v>846</v>
      </c>
      <c r="B433" s="15" t="s">
        <v>494</v>
      </c>
      <c r="C433" s="147" t="s">
        <v>607</v>
      </c>
      <c r="D433" s="147" t="s">
        <v>606</v>
      </c>
      <c r="E433" s="66" t="s">
        <v>14</v>
      </c>
    </row>
    <row r="434" spans="1:5" x14ac:dyDescent="0.3">
      <c r="A434" s="86">
        <v>847</v>
      </c>
      <c r="B434" s="15" t="s">
        <v>495</v>
      </c>
      <c r="C434" s="147" t="s">
        <v>607</v>
      </c>
      <c r="D434" s="147" t="s">
        <v>606</v>
      </c>
      <c r="E434" s="66" t="s">
        <v>14</v>
      </c>
    </row>
    <row r="435" spans="1:5" x14ac:dyDescent="0.3">
      <c r="A435" s="86">
        <v>848</v>
      </c>
      <c r="B435" s="15" t="s">
        <v>496</v>
      </c>
      <c r="C435" s="147" t="s">
        <v>607</v>
      </c>
      <c r="D435" s="147" t="s">
        <v>606</v>
      </c>
      <c r="E435" s="66" t="s">
        <v>14</v>
      </c>
    </row>
    <row r="436" spans="1:5" x14ac:dyDescent="0.3">
      <c r="A436" s="86">
        <v>849</v>
      </c>
      <c r="B436" s="15" t="s">
        <v>497</v>
      </c>
      <c r="C436" s="147" t="s">
        <v>607</v>
      </c>
      <c r="D436" s="147" t="s">
        <v>606</v>
      </c>
      <c r="E436" s="66" t="s">
        <v>14</v>
      </c>
    </row>
    <row r="437" spans="1:5" x14ac:dyDescent="0.3">
      <c r="A437" s="86">
        <v>850</v>
      </c>
      <c r="B437" s="15" t="s">
        <v>498</v>
      </c>
      <c r="C437" s="147" t="s">
        <v>607</v>
      </c>
      <c r="D437" s="147" t="s">
        <v>606</v>
      </c>
      <c r="E437" s="66" t="s">
        <v>14</v>
      </c>
    </row>
    <row r="438" spans="1:5" x14ac:dyDescent="0.3">
      <c r="A438" s="86">
        <v>851</v>
      </c>
      <c r="B438" s="15" t="s">
        <v>499</v>
      </c>
      <c r="C438" s="147" t="s">
        <v>607</v>
      </c>
      <c r="D438" s="147" t="s">
        <v>606</v>
      </c>
      <c r="E438" s="66" t="s">
        <v>14</v>
      </c>
    </row>
    <row r="439" spans="1:5" x14ac:dyDescent="0.3">
      <c r="A439" s="86">
        <v>852</v>
      </c>
      <c r="B439" s="15" t="s">
        <v>500</v>
      </c>
      <c r="C439" s="147" t="s">
        <v>607</v>
      </c>
      <c r="D439" s="147" t="s">
        <v>606</v>
      </c>
      <c r="E439" s="66" t="s">
        <v>14</v>
      </c>
    </row>
    <row r="440" spans="1:5" x14ac:dyDescent="0.3">
      <c r="A440" s="86">
        <v>853</v>
      </c>
      <c r="B440" s="15" t="s">
        <v>501</v>
      </c>
      <c r="C440" s="147" t="s">
        <v>607</v>
      </c>
      <c r="D440" s="147" t="s">
        <v>606</v>
      </c>
      <c r="E440" s="66" t="s">
        <v>14</v>
      </c>
    </row>
    <row r="441" spans="1:5" x14ac:dyDescent="0.3">
      <c r="A441" s="86">
        <v>857</v>
      </c>
      <c r="B441" s="15" t="s">
        <v>502</v>
      </c>
      <c r="C441" s="147" t="s">
        <v>607</v>
      </c>
      <c r="D441" s="147" t="s">
        <v>606</v>
      </c>
      <c r="E441" s="66" t="s">
        <v>14</v>
      </c>
    </row>
    <row r="442" spans="1:5" x14ac:dyDescent="0.3">
      <c r="A442" s="86">
        <v>858</v>
      </c>
      <c r="B442" s="15" t="s">
        <v>503</v>
      </c>
      <c r="C442" s="147" t="s">
        <v>607</v>
      </c>
      <c r="D442" s="147" t="s">
        <v>606</v>
      </c>
      <c r="E442" s="66" t="s">
        <v>14</v>
      </c>
    </row>
    <row r="443" spans="1:5" x14ac:dyDescent="0.3">
      <c r="A443" s="86">
        <v>859</v>
      </c>
      <c r="B443" s="15" t="s">
        <v>504</v>
      </c>
      <c r="C443" s="147" t="s">
        <v>607</v>
      </c>
      <c r="D443" s="147" t="s">
        <v>606</v>
      </c>
      <c r="E443" s="66" t="s">
        <v>14</v>
      </c>
    </row>
    <row r="444" spans="1:5" x14ac:dyDescent="0.3">
      <c r="A444" s="86">
        <v>861</v>
      </c>
      <c r="B444" s="15" t="s">
        <v>505</v>
      </c>
      <c r="C444" s="147" t="s">
        <v>607</v>
      </c>
      <c r="D444" s="147" t="s">
        <v>606</v>
      </c>
      <c r="E444" s="66" t="s">
        <v>14</v>
      </c>
    </row>
    <row r="445" spans="1:5" x14ac:dyDescent="0.3">
      <c r="A445" s="86">
        <v>862</v>
      </c>
      <c r="B445" s="15" t="s">
        <v>506</v>
      </c>
      <c r="C445" s="147" t="s">
        <v>607</v>
      </c>
      <c r="D445" s="147" t="s">
        <v>606</v>
      </c>
      <c r="E445" s="66" t="s">
        <v>14</v>
      </c>
    </row>
    <row r="446" spans="1:5" x14ac:dyDescent="0.3">
      <c r="A446" s="86">
        <v>865</v>
      </c>
      <c r="B446" s="15" t="s">
        <v>507</v>
      </c>
      <c r="C446" s="147" t="s">
        <v>607</v>
      </c>
      <c r="D446" s="147" t="s">
        <v>606</v>
      </c>
      <c r="E446" s="66" t="s">
        <v>14</v>
      </c>
    </row>
    <row r="447" spans="1:5" x14ac:dyDescent="0.3">
      <c r="A447" s="86">
        <v>868</v>
      </c>
      <c r="B447" s="15" t="s">
        <v>508</v>
      </c>
      <c r="C447" s="147" t="s">
        <v>607</v>
      </c>
      <c r="D447" s="147" t="s">
        <v>606</v>
      </c>
      <c r="E447" s="66" t="s">
        <v>14</v>
      </c>
    </row>
    <row r="448" spans="1:5" x14ac:dyDescent="0.3">
      <c r="A448" s="86">
        <v>872</v>
      </c>
      <c r="B448" s="15" t="s">
        <v>509</v>
      </c>
      <c r="C448" s="147" t="s">
        <v>607</v>
      </c>
      <c r="D448" s="147" t="s">
        <v>606</v>
      </c>
      <c r="E448" s="66" t="s">
        <v>14</v>
      </c>
    </row>
    <row r="449" spans="1:5" x14ac:dyDescent="0.3">
      <c r="A449" s="86">
        <v>875</v>
      </c>
      <c r="B449" s="15" t="s">
        <v>510</v>
      </c>
      <c r="C449" s="147" t="s">
        <v>607</v>
      </c>
      <c r="D449" s="147" t="s">
        <v>606</v>
      </c>
      <c r="E449" s="66" t="s">
        <v>14</v>
      </c>
    </row>
    <row r="450" spans="1:5" x14ac:dyDescent="0.3">
      <c r="A450" s="86">
        <v>882</v>
      </c>
      <c r="B450" s="15" t="s">
        <v>511</v>
      </c>
      <c r="C450" s="147" t="s">
        <v>607</v>
      </c>
      <c r="D450" s="147" t="s">
        <v>606</v>
      </c>
      <c r="E450" s="66" t="s">
        <v>14</v>
      </c>
    </row>
    <row r="451" spans="1:5" x14ac:dyDescent="0.3">
      <c r="A451" s="86">
        <v>883</v>
      </c>
      <c r="B451" s="15" t="s">
        <v>512</v>
      </c>
      <c r="C451" s="147" t="s">
        <v>607</v>
      </c>
      <c r="D451" s="147" t="s">
        <v>606</v>
      </c>
      <c r="E451" s="66" t="s">
        <v>14</v>
      </c>
    </row>
    <row r="452" spans="1:5" x14ac:dyDescent="0.3">
      <c r="A452" s="86">
        <v>884</v>
      </c>
      <c r="B452" s="15" t="s">
        <v>513</v>
      </c>
      <c r="C452" s="147" t="s">
        <v>607</v>
      </c>
      <c r="D452" s="147" t="s">
        <v>606</v>
      </c>
      <c r="E452" s="66" t="s">
        <v>14</v>
      </c>
    </row>
    <row r="453" spans="1:5" x14ac:dyDescent="0.3">
      <c r="A453" s="86">
        <v>889</v>
      </c>
      <c r="B453" s="15" t="s">
        <v>514</v>
      </c>
      <c r="C453" s="147" t="s">
        <v>607</v>
      </c>
      <c r="D453" s="147" t="s">
        <v>606</v>
      </c>
      <c r="E453" s="66" t="s">
        <v>14</v>
      </c>
    </row>
    <row r="454" spans="1:5" x14ac:dyDescent="0.3">
      <c r="A454" s="86">
        <v>890</v>
      </c>
      <c r="B454" s="15" t="s">
        <v>515</v>
      </c>
      <c r="C454" s="147" t="s">
        <v>607</v>
      </c>
      <c r="D454" s="147" t="s">
        <v>606</v>
      </c>
      <c r="E454" s="66" t="s">
        <v>14</v>
      </c>
    </row>
    <row r="455" spans="1:5" x14ac:dyDescent="0.3">
      <c r="A455" s="86">
        <v>891</v>
      </c>
      <c r="B455" s="15" t="s">
        <v>516</v>
      </c>
      <c r="C455" s="147" t="s">
        <v>607</v>
      </c>
      <c r="D455" s="147" t="s">
        <v>606</v>
      </c>
      <c r="E455" s="66" t="s">
        <v>14</v>
      </c>
    </row>
    <row r="456" spans="1:5" x14ac:dyDescent="0.3">
      <c r="A456" s="86">
        <v>894</v>
      </c>
      <c r="B456" s="15" t="s">
        <v>517</v>
      </c>
      <c r="C456" s="147" t="s">
        <v>607</v>
      </c>
      <c r="D456" s="147" t="s">
        <v>606</v>
      </c>
      <c r="E456" s="66" t="s">
        <v>14</v>
      </c>
    </row>
    <row r="457" spans="1:5" x14ac:dyDescent="0.3">
      <c r="A457" s="86">
        <v>895</v>
      </c>
      <c r="B457" s="15" t="s">
        <v>518</v>
      </c>
      <c r="C457" s="147" t="s">
        <v>607</v>
      </c>
      <c r="D457" s="147" t="s">
        <v>606</v>
      </c>
      <c r="E457" s="66" t="s">
        <v>14</v>
      </c>
    </row>
    <row r="458" spans="1:5" x14ac:dyDescent="0.3">
      <c r="A458" s="86">
        <v>896</v>
      </c>
      <c r="B458" s="15" t="s">
        <v>519</v>
      </c>
      <c r="C458" s="147" t="s">
        <v>607</v>
      </c>
      <c r="D458" s="147" t="s">
        <v>606</v>
      </c>
      <c r="E458" s="66" t="s">
        <v>14</v>
      </c>
    </row>
    <row r="459" spans="1:5" x14ac:dyDescent="0.3">
      <c r="A459" s="86">
        <v>898</v>
      </c>
      <c r="B459" s="15" t="s">
        <v>520</v>
      </c>
      <c r="C459" s="147" t="s">
        <v>607</v>
      </c>
      <c r="D459" s="147" t="s">
        <v>606</v>
      </c>
      <c r="E459" s="66" t="s">
        <v>14</v>
      </c>
    </row>
    <row r="460" spans="1:5" x14ac:dyDescent="0.3">
      <c r="A460" s="86">
        <v>900</v>
      </c>
      <c r="B460" s="15" t="s">
        <v>521</v>
      </c>
      <c r="C460" s="147" t="s">
        <v>607</v>
      </c>
      <c r="D460" s="147" t="s">
        <v>606</v>
      </c>
      <c r="E460" s="66" t="s">
        <v>14</v>
      </c>
    </row>
    <row r="461" spans="1:5" x14ac:dyDescent="0.3">
      <c r="A461" s="86">
        <v>903</v>
      </c>
      <c r="B461" s="15" t="s">
        <v>522</v>
      </c>
      <c r="C461" s="147" t="s">
        <v>607</v>
      </c>
      <c r="D461" s="147" t="s">
        <v>606</v>
      </c>
      <c r="E461" s="66" t="s">
        <v>14</v>
      </c>
    </row>
    <row r="462" spans="1:5" x14ac:dyDescent="0.3">
      <c r="A462" s="86">
        <v>910</v>
      </c>
      <c r="B462" s="15" t="s">
        <v>523</v>
      </c>
      <c r="C462" s="147" t="s">
        <v>607</v>
      </c>
      <c r="D462" s="147" t="s">
        <v>606</v>
      </c>
      <c r="E462" s="66" t="s">
        <v>14</v>
      </c>
    </row>
    <row r="463" spans="1:5" x14ac:dyDescent="0.3">
      <c r="A463" s="86">
        <v>911</v>
      </c>
      <c r="B463" s="15" t="s">
        <v>524</v>
      </c>
      <c r="C463" s="147" t="s">
        <v>607</v>
      </c>
      <c r="D463" s="147" t="s">
        <v>606</v>
      </c>
      <c r="E463" s="66" t="s">
        <v>14</v>
      </c>
    </row>
    <row r="464" spans="1:5" x14ac:dyDescent="0.3">
      <c r="A464" s="86">
        <v>915</v>
      </c>
      <c r="B464" s="15" t="s">
        <v>525</v>
      </c>
      <c r="C464" s="147" t="s">
        <v>607</v>
      </c>
      <c r="D464" s="147" t="s">
        <v>606</v>
      </c>
      <c r="E464" s="66" t="s">
        <v>14</v>
      </c>
    </row>
    <row r="465" spans="1:5" x14ac:dyDescent="0.3">
      <c r="A465" s="86">
        <v>923</v>
      </c>
      <c r="B465" s="15" t="s">
        <v>526</v>
      </c>
      <c r="C465" s="147" t="s">
        <v>607</v>
      </c>
      <c r="D465" s="147" t="s">
        <v>606</v>
      </c>
      <c r="E465" s="66" t="s">
        <v>14</v>
      </c>
    </row>
    <row r="466" spans="1:5" x14ac:dyDescent="0.3">
      <c r="A466" s="86">
        <v>926</v>
      </c>
      <c r="B466" s="15" t="s">
        <v>527</v>
      </c>
      <c r="C466" s="147" t="s">
        <v>607</v>
      </c>
      <c r="D466" s="147" t="s">
        <v>606</v>
      </c>
      <c r="E466" s="66" t="s">
        <v>14</v>
      </c>
    </row>
    <row r="467" spans="1:5" x14ac:dyDescent="0.3">
      <c r="A467" s="86">
        <v>927</v>
      </c>
      <c r="B467" s="15" t="s">
        <v>528</v>
      </c>
      <c r="C467" s="147" t="s">
        <v>607</v>
      </c>
      <c r="D467" s="147" t="s">
        <v>606</v>
      </c>
      <c r="E467" s="66" t="s">
        <v>14</v>
      </c>
    </row>
    <row r="468" spans="1:5" x14ac:dyDescent="0.3">
      <c r="A468" s="86">
        <v>928</v>
      </c>
      <c r="B468" s="15" t="s">
        <v>529</v>
      </c>
      <c r="C468" s="147" t="s">
        <v>607</v>
      </c>
      <c r="D468" s="147" t="s">
        <v>606</v>
      </c>
      <c r="E468" s="66" t="s">
        <v>14</v>
      </c>
    </row>
    <row r="469" spans="1:5" x14ac:dyDescent="0.3">
      <c r="A469" s="86">
        <v>932</v>
      </c>
      <c r="B469" s="15" t="s">
        <v>530</v>
      </c>
      <c r="C469" s="147" t="s">
        <v>607</v>
      </c>
      <c r="D469" s="147" t="s">
        <v>606</v>
      </c>
      <c r="E469" s="66" t="s">
        <v>14</v>
      </c>
    </row>
    <row r="470" spans="1:5" x14ac:dyDescent="0.3">
      <c r="A470" s="86">
        <v>933</v>
      </c>
      <c r="B470" s="15" t="s">
        <v>531</v>
      </c>
      <c r="C470" s="147" t="s">
        <v>607</v>
      </c>
      <c r="D470" s="147" t="s">
        <v>606</v>
      </c>
      <c r="E470" s="66" t="s">
        <v>14</v>
      </c>
    </row>
    <row r="471" spans="1:5" x14ac:dyDescent="0.3">
      <c r="A471" s="86">
        <v>935</v>
      </c>
      <c r="B471" s="15" t="s">
        <v>532</v>
      </c>
      <c r="C471" s="147" t="s">
        <v>607</v>
      </c>
      <c r="D471" s="147" t="s">
        <v>606</v>
      </c>
      <c r="E471" s="66" t="s">
        <v>14</v>
      </c>
    </row>
    <row r="472" spans="1:5" x14ac:dyDescent="0.3">
      <c r="A472" s="86">
        <v>937</v>
      </c>
      <c r="B472" s="15" t="s">
        <v>533</v>
      </c>
      <c r="C472" s="147" t="s">
        <v>607</v>
      </c>
      <c r="D472" s="147" t="s">
        <v>606</v>
      </c>
      <c r="E472" s="66" t="s">
        <v>14</v>
      </c>
    </row>
    <row r="473" spans="1:5" x14ac:dyDescent="0.3">
      <c r="A473" s="86">
        <v>941</v>
      </c>
      <c r="B473" s="15" t="s">
        <v>534</v>
      </c>
      <c r="C473" s="147" t="s">
        <v>607</v>
      </c>
      <c r="D473" s="147" t="s">
        <v>606</v>
      </c>
      <c r="E473" s="66" t="s">
        <v>14</v>
      </c>
    </row>
    <row r="474" spans="1:5" x14ac:dyDescent="0.3">
      <c r="A474" s="86">
        <v>946</v>
      </c>
      <c r="B474" s="15" t="s">
        <v>535</v>
      </c>
      <c r="C474" s="147" t="s">
        <v>607</v>
      </c>
      <c r="D474" s="147" t="s">
        <v>606</v>
      </c>
      <c r="E474" s="66" t="s">
        <v>14</v>
      </c>
    </row>
    <row r="475" spans="1:5" x14ac:dyDescent="0.3">
      <c r="A475" s="86">
        <v>948</v>
      </c>
      <c r="B475" s="15" t="s">
        <v>536</v>
      </c>
      <c r="C475" s="147" t="s">
        <v>607</v>
      </c>
      <c r="D475" s="147" t="s">
        <v>606</v>
      </c>
      <c r="E475" s="66" t="s">
        <v>14</v>
      </c>
    </row>
    <row r="476" spans="1:5" x14ac:dyDescent="0.3">
      <c r="A476" s="86">
        <v>949</v>
      </c>
      <c r="B476" s="15" t="s">
        <v>537</v>
      </c>
      <c r="C476" s="147" t="s">
        <v>607</v>
      </c>
      <c r="D476" s="147" t="s">
        <v>606</v>
      </c>
      <c r="E476" s="66" t="s">
        <v>14</v>
      </c>
    </row>
    <row r="477" spans="1:5" x14ac:dyDescent="0.3">
      <c r="A477" s="86">
        <v>964</v>
      </c>
      <c r="B477" s="15" t="s">
        <v>538</v>
      </c>
      <c r="C477" s="147" t="s">
        <v>607</v>
      </c>
      <c r="D477" s="147" t="s">
        <v>606</v>
      </c>
      <c r="E477" s="66" t="s">
        <v>14</v>
      </c>
    </row>
    <row r="478" spans="1:5" x14ac:dyDescent="0.3">
      <c r="A478" s="86">
        <v>965</v>
      </c>
      <c r="B478" s="15" t="s">
        <v>539</v>
      </c>
      <c r="C478" s="147" t="s">
        <v>607</v>
      </c>
      <c r="D478" s="147" t="s">
        <v>606</v>
      </c>
      <c r="E478" s="66" t="s">
        <v>14</v>
      </c>
    </row>
    <row r="479" spans="1:5" x14ac:dyDescent="0.3">
      <c r="A479" s="86">
        <v>966</v>
      </c>
      <c r="B479" s="15" t="s">
        <v>540</v>
      </c>
      <c r="C479" s="147" t="s">
        <v>607</v>
      </c>
      <c r="D479" s="147" t="s">
        <v>606</v>
      </c>
      <c r="E479" s="66" t="s">
        <v>14</v>
      </c>
    </row>
    <row r="480" spans="1:5" x14ac:dyDescent="0.3">
      <c r="A480" s="86">
        <v>968</v>
      </c>
      <c r="B480" s="15" t="s">
        <v>541</v>
      </c>
      <c r="C480" s="147" t="s">
        <v>607</v>
      </c>
      <c r="D480" s="147" t="s">
        <v>606</v>
      </c>
      <c r="E480" s="66" t="s">
        <v>14</v>
      </c>
    </row>
    <row r="481" spans="1:5" x14ac:dyDescent="0.3">
      <c r="A481" s="86">
        <v>969</v>
      </c>
      <c r="B481" s="15" t="s">
        <v>542</v>
      </c>
      <c r="C481" s="147" t="s">
        <v>607</v>
      </c>
      <c r="D481" s="147" t="s">
        <v>606</v>
      </c>
      <c r="E481" s="66" t="s">
        <v>14</v>
      </c>
    </row>
    <row r="482" spans="1:5" x14ac:dyDescent="0.3">
      <c r="A482" s="86">
        <v>970</v>
      </c>
      <c r="B482" s="15" t="s">
        <v>543</v>
      </c>
      <c r="C482" s="147" t="s">
        <v>607</v>
      </c>
      <c r="D482" s="147" t="s">
        <v>606</v>
      </c>
      <c r="E482" s="66" t="s">
        <v>14</v>
      </c>
    </row>
    <row r="483" spans="1:5" x14ac:dyDescent="0.3">
      <c r="A483" s="86">
        <v>971</v>
      </c>
      <c r="B483" s="15" t="s">
        <v>544</v>
      </c>
      <c r="C483" s="147" t="s">
        <v>607</v>
      </c>
      <c r="D483" s="147" t="s">
        <v>606</v>
      </c>
      <c r="E483" s="66" t="s">
        <v>14</v>
      </c>
    </row>
    <row r="484" spans="1:5" x14ac:dyDescent="0.3">
      <c r="A484" s="86">
        <v>972</v>
      </c>
      <c r="B484" s="15" t="s">
        <v>545</v>
      </c>
      <c r="C484" s="147" t="s">
        <v>607</v>
      </c>
      <c r="D484" s="147" t="s">
        <v>606</v>
      </c>
      <c r="E484" s="66" t="s">
        <v>14</v>
      </c>
    </row>
    <row r="485" spans="1:5" x14ac:dyDescent="0.3">
      <c r="A485" s="86">
        <v>975</v>
      </c>
      <c r="B485" s="15" t="s">
        <v>546</v>
      </c>
      <c r="C485" s="147" t="s">
        <v>607</v>
      </c>
      <c r="D485" s="147" t="s">
        <v>606</v>
      </c>
      <c r="E485" s="66" t="s">
        <v>14</v>
      </c>
    </row>
    <row r="486" spans="1:5" x14ac:dyDescent="0.3">
      <c r="A486" s="86">
        <v>976</v>
      </c>
      <c r="B486" s="15" t="s">
        <v>547</v>
      </c>
      <c r="C486" s="147" t="s">
        <v>607</v>
      </c>
      <c r="D486" s="147" t="s">
        <v>606</v>
      </c>
      <c r="E486" s="66" t="s">
        <v>14</v>
      </c>
    </row>
    <row r="487" spans="1:5" x14ac:dyDescent="0.3">
      <c r="A487" s="86">
        <v>978</v>
      </c>
      <c r="B487" s="15" t="s">
        <v>548</v>
      </c>
      <c r="C487" s="147" t="s">
        <v>607</v>
      </c>
      <c r="D487" s="147" t="s">
        <v>606</v>
      </c>
      <c r="E487" s="66" t="s">
        <v>14</v>
      </c>
    </row>
    <row r="488" spans="1:5" x14ac:dyDescent="0.3">
      <c r="A488" s="86">
        <v>979</v>
      </c>
      <c r="B488" s="15" t="s">
        <v>549</v>
      </c>
      <c r="C488" s="147" t="s">
        <v>607</v>
      </c>
      <c r="D488" s="147" t="s">
        <v>606</v>
      </c>
      <c r="E488" s="66" t="s">
        <v>14</v>
      </c>
    </row>
    <row r="489" spans="1:5" x14ac:dyDescent="0.3">
      <c r="A489" s="86">
        <v>981</v>
      </c>
      <c r="B489" s="15" t="s">
        <v>550</v>
      </c>
      <c r="C489" s="147" t="s">
        <v>607</v>
      </c>
      <c r="D489" s="147" t="s">
        <v>606</v>
      </c>
      <c r="E489" s="66" t="s">
        <v>14</v>
      </c>
    </row>
  </sheetData>
  <autoFilter ref="A4:E4" xr:uid="{6B6D6F31-BCD7-4B78-A267-B29CB5279039}"/>
  <mergeCells count="5">
    <mergeCell ref="A1:E1"/>
    <mergeCell ref="A2:E2"/>
    <mergeCell ref="A5:B5"/>
    <mergeCell ref="G2:N2"/>
    <mergeCell ref="G4:N5"/>
  </mergeCells>
  <hyperlinks>
    <hyperlink ref="A2:E2" r:id="rId1" display="Click for more information on Indicator 4B" xr:uid="{C8094EDC-8DE4-41D9-970B-B9B3D970465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F4B2D-DB1D-4FA8-9218-B3FF6308CA95}">
  <dimension ref="A1:K490"/>
  <sheetViews>
    <sheetView workbookViewId="0">
      <pane xSplit="2" ySplit="6" topLeftCell="C7" activePane="bottomRight" state="frozen"/>
      <selection activeCell="A2" sqref="A2:E2"/>
      <selection pane="topRight" activeCell="A2" sqref="A2:E2"/>
      <selection pane="bottomLeft" activeCell="A2" sqref="A2:E2"/>
      <selection pane="bottomRight" sqref="A1:K1"/>
    </sheetView>
  </sheetViews>
  <sheetFormatPr defaultRowHeight="14.4" x14ac:dyDescent="0.3"/>
  <cols>
    <col min="1" max="1" width="11.33203125" customWidth="1"/>
    <col min="2" max="2" width="40.6640625" customWidth="1"/>
    <col min="3" max="3" width="9.6640625" style="7" customWidth="1"/>
    <col min="4" max="4" width="17.109375" style="7" customWidth="1"/>
    <col min="5" max="5" width="9.6640625" style="2" customWidth="1"/>
    <col min="6" max="6" width="9.6640625" style="7" customWidth="1"/>
    <col min="7" max="7" width="17.109375" style="7" customWidth="1"/>
    <col min="8" max="8" width="9.6640625" style="2" customWidth="1"/>
    <col min="9" max="9" width="9.6640625" style="7" customWidth="1"/>
    <col min="10" max="10" width="17.109375" style="7" customWidth="1"/>
    <col min="11" max="11" width="9.6640625" style="2" customWidth="1"/>
  </cols>
  <sheetData>
    <row r="1" spans="1:11" s="3" customFormat="1" ht="104.4" customHeight="1" x14ac:dyDescent="0.3">
      <c r="A1" s="89" t="s">
        <v>28</v>
      </c>
      <c r="B1" s="89"/>
      <c r="C1" s="89"/>
      <c r="D1" s="89"/>
      <c r="E1" s="89"/>
      <c r="F1" s="89"/>
      <c r="G1" s="89"/>
      <c r="H1" s="89"/>
      <c r="I1" s="89"/>
      <c r="J1" s="89"/>
      <c r="K1" s="100"/>
    </row>
    <row r="2" spans="1:11" s="4" customFormat="1" ht="20.399999999999999" customHeight="1" thickBot="1" x14ac:dyDescent="0.35">
      <c r="A2" s="91" t="s">
        <v>29</v>
      </c>
      <c r="B2" s="91"/>
      <c r="C2" s="91"/>
      <c r="D2" s="91"/>
      <c r="E2" s="91"/>
      <c r="F2" s="91"/>
      <c r="G2" s="91"/>
      <c r="H2" s="91"/>
      <c r="I2" s="91"/>
      <c r="J2" s="91"/>
      <c r="K2" s="121"/>
    </row>
    <row r="3" spans="1:11" ht="6" customHeight="1" thickTop="1" x14ac:dyDescent="0.3">
      <c r="B3" s="5"/>
      <c r="C3" s="6"/>
      <c r="D3" s="6"/>
      <c r="E3" s="38"/>
      <c r="F3" s="6"/>
      <c r="G3" s="6"/>
      <c r="H3" s="38"/>
      <c r="I3" s="6"/>
      <c r="J3" s="6"/>
      <c r="K3" s="71"/>
    </row>
    <row r="4" spans="1:11" s="1" customFormat="1" ht="18.600000000000001" customHeight="1" x14ac:dyDescent="0.3">
      <c r="A4" s="101" t="s">
        <v>5</v>
      </c>
      <c r="B4" s="102" t="s">
        <v>0</v>
      </c>
      <c r="C4" s="122" t="s">
        <v>30</v>
      </c>
      <c r="D4" s="122"/>
      <c r="E4" s="123"/>
      <c r="F4" s="122" t="s">
        <v>31</v>
      </c>
      <c r="G4" s="122"/>
      <c r="H4" s="123"/>
      <c r="I4" s="122" t="s">
        <v>32</v>
      </c>
      <c r="J4" s="122"/>
      <c r="K4" s="124"/>
    </row>
    <row r="5" spans="1:11" s="10" customFormat="1" ht="28.2" customHeight="1" thickBot="1" x14ac:dyDescent="0.35">
      <c r="A5" s="101"/>
      <c r="B5" s="102"/>
      <c r="C5" s="67" t="s">
        <v>598</v>
      </c>
      <c r="D5" s="68" t="s">
        <v>559</v>
      </c>
      <c r="E5" s="69" t="s">
        <v>10</v>
      </c>
      <c r="F5" s="67" t="s">
        <v>598</v>
      </c>
      <c r="G5" s="68" t="s">
        <v>559</v>
      </c>
      <c r="H5" s="70" t="s">
        <v>10</v>
      </c>
      <c r="I5" s="67" t="s">
        <v>598</v>
      </c>
      <c r="J5" s="68" t="s">
        <v>559</v>
      </c>
      <c r="K5" s="72" t="s">
        <v>10</v>
      </c>
    </row>
    <row r="6" spans="1:11" s="32" customFormat="1" ht="24" customHeight="1" thickTop="1" thickBot="1" x14ac:dyDescent="0.35">
      <c r="A6" s="98" t="s">
        <v>9</v>
      </c>
      <c r="B6" s="99"/>
      <c r="C6" s="30">
        <v>0.59470000000000001</v>
      </c>
      <c r="D6" s="34" t="s">
        <v>615</v>
      </c>
      <c r="E6" s="39" t="s">
        <v>14</v>
      </c>
      <c r="F6" s="30">
        <v>9.0700000000000003E-2</v>
      </c>
      <c r="G6" s="34" t="s">
        <v>617</v>
      </c>
      <c r="H6" s="39" t="s">
        <v>14</v>
      </c>
      <c r="I6" s="30">
        <v>1.0699999999999999E-2</v>
      </c>
      <c r="J6" s="34" t="s">
        <v>619</v>
      </c>
      <c r="K6" s="73" t="s">
        <v>14</v>
      </c>
    </row>
    <row r="7" spans="1:11" ht="15" thickTop="1" x14ac:dyDescent="0.3">
      <c r="A7" s="85">
        <v>3</v>
      </c>
      <c r="B7" s="16" t="s">
        <v>69</v>
      </c>
      <c r="C7" s="21" t="s">
        <v>561</v>
      </c>
      <c r="D7" s="35" t="s">
        <v>616</v>
      </c>
      <c r="E7" s="24" t="s">
        <v>14</v>
      </c>
      <c r="F7" s="21">
        <v>0</v>
      </c>
      <c r="G7" s="35" t="s">
        <v>618</v>
      </c>
      <c r="H7" s="24" t="s">
        <v>14</v>
      </c>
      <c r="I7" s="21">
        <v>0</v>
      </c>
      <c r="J7" s="35" t="s">
        <v>620</v>
      </c>
      <c r="K7" s="29" t="s">
        <v>14</v>
      </c>
    </row>
    <row r="8" spans="1:11" x14ac:dyDescent="0.3">
      <c r="A8" s="86">
        <v>5</v>
      </c>
      <c r="B8" s="15" t="s">
        <v>70</v>
      </c>
      <c r="C8" s="21">
        <v>0.49206349206349204</v>
      </c>
      <c r="D8" s="35" t="s">
        <v>616</v>
      </c>
      <c r="E8" s="24" t="s">
        <v>11</v>
      </c>
      <c r="F8" s="21">
        <v>0.11904761904761904</v>
      </c>
      <c r="G8" s="35" t="s">
        <v>618</v>
      </c>
      <c r="H8" s="24" t="s">
        <v>11</v>
      </c>
      <c r="I8" s="21">
        <v>0</v>
      </c>
      <c r="J8" s="35" t="s">
        <v>620</v>
      </c>
      <c r="K8" s="29" t="s">
        <v>14</v>
      </c>
    </row>
    <row r="9" spans="1:11" x14ac:dyDescent="0.3">
      <c r="A9" s="86">
        <v>6</v>
      </c>
      <c r="B9" s="15" t="s">
        <v>71</v>
      </c>
      <c r="C9" s="21">
        <v>0.38235294117647056</v>
      </c>
      <c r="D9" s="35" t="s">
        <v>616</v>
      </c>
      <c r="E9" s="24" t="s">
        <v>11</v>
      </c>
      <c r="F9" s="21" t="s">
        <v>561</v>
      </c>
      <c r="G9" s="35" t="s">
        <v>618</v>
      </c>
      <c r="H9" s="24" t="s">
        <v>11</v>
      </c>
      <c r="I9" s="21">
        <v>0</v>
      </c>
      <c r="J9" s="35" t="s">
        <v>620</v>
      </c>
      <c r="K9" s="29" t="s">
        <v>14</v>
      </c>
    </row>
    <row r="10" spans="1:11" x14ac:dyDescent="0.3">
      <c r="A10" s="86">
        <v>7</v>
      </c>
      <c r="B10" s="15" t="s">
        <v>72</v>
      </c>
      <c r="C10" s="21" t="s">
        <v>561</v>
      </c>
      <c r="D10" s="35" t="s">
        <v>616</v>
      </c>
      <c r="E10" s="24" t="s">
        <v>14</v>
      </c>
      <c r="F10" s="21">
        <v>0</v>
      </c>
      <c r="G10" s="35" t="s">
        <v>618</v>
      </c>
      <c r="H10" s="24" t="s">
        <v>14</v>
      </c>
      <c r="I10" s="21">
        <v>0</v>
      </c>
      <c r="J10" s="35" t="s">
        <v>620</v>
      </c>
      <c r="K10" s="29" t="s">
        <v>14</v>
      </c>
    </row>
    <row r="11" spans="1:11" x14ac:dyDescent="0.3">
      <c r="A11" s="86">
        <v>9</v>
      </c>
      <c r="B11" s="15" t="s">
        <v>73</v>
      </c>
      <c r="C11" s="21">
        <v>0.8571428571428571</v>
      </c>
      <c r="D11" s="35" t="s">
        <v>616</v>
      </c>
      <c r="E11" s="24" t="s">
        <v>14</v>
      </c>
      <c r="F11" s="21" t="s">
        <v>561</v>
      </c>
      <c r="G11" s="35" t="s">
        <v>618</v>
      </c>
      <c r="H11" s="24" t="s">
        <v>14</v>
      </c>
      <c r="I11" s="21">
        <v>0</v>
      </c>
      <c r="J11" s="35" t="s">
        <v>620</v>
      </c>
      <c r="K11" s="29" t="s">
        <v>14</v>
      </c>
    </row>
    <row r="12" spans="1:11" x14ac:dyDescent="0.3">
      <c r="A12" s="86">
        <v>10</v>
      </c>
      <c r="B12" s="15" t="s">
        <v>74</v>
      </c>
      <c r="C12" s="21" t="s">
        <v>561</v>
      </c>
      <c r="D12" s="35" t="s">
        <v>616</v>
      </c>
      <c r="E12" s="24" t="s">
        <v>14</v>
      </c>
      <c r="F12" s="21">
        <v>0</v>
      </c>
      <c r="G12" s="35" t="s">
        <v>618</v>
      </c>
      <c r="H12" s="24" t="s">
        <v>14</v>
      </c>
      <c r="I12" s="21">
        <v>0</v>
      </c>
      <c r="J12" s="35" t="s">
        <v>620</v>
      </c>
      <c r="K12" s="29" t="s">
        <v>14</v>
      </c>
    </row>
    <row r="13" spans="1:11" x14ac:dyDescent="0.3">
      <c r="A13" s="86">
        <v>12</v>
      </c>
      <c r="B13" s="15" t="s">
        <v>75</v>
      </c>
      <c r="C13" s="21" t="s">
        <v>556</v>
      </c>
      <c r="D13" s="35" t="s">
        <v>616</v>
      </c>
      <c r="E13" s="24" t="s">
        <v>556</v>
      </c>
      <c r="F13" s="21" t="s">
        <v>556</v>
      </c>
      <c r="G13" s="35" t="s">
        <v>618</v>
      </c>
      <c r="H13" s="24" t="s">
        <v>556</v>
      </c>
      <c r="I13" s="21" t="s">
        <v>556</v>
      </c>
      <c r="J13" s="35" t="s">
        <v>620</v>
      </c>
      <c r="K13" s="29" t="s">
        <v>556</v>
      </c>
    </row>
    <row r="14" spans="1:11" x14ac:dyDescent="0.3">
      <c r="A14" s="86">
        <v>14</v>
      </c>
      <c r="B14" s="15" t="s">
        <v>76</v>
      </c>
      <c r="C14" s="21" t="s">
        <v>556</v>
      </c>
      <c r="D14" s="35" t="s">
        <v>616</v>
      </c>
      <c r="E14" s="24" t="s">
        <v>556</v>
      </c>
      <c r="F14" s="21" t="s">
        <v>556</v>
      </c>
      <c r="G14" s="35" t="s">
        <v>618</v>
      </c>
      <c r="H14" s="24" t="s">
        <v>556</v>
      </c>
      <c r="I14" s="21" t="s">
        <v>556</v>
      </c>
      <c r="J14" s="35" t="s">
        <v>620</v>
      </c>
      <c r="K14" s="29" t="s">
        <v>556</v>
      </c>
    </row>
    <row r="15" spans="1:11" x14ac:dyDescent="0.3">
      <c r="A15" s="86">
        <v>15</v>
      </c>
      <c r="B15" s="15" t="s">
        <v>77</v>
      </c>
      <c r="C15" s="21" t="s">
        <v>561</v>
      </c>
      <c r="D15" s="35" t="s">
        <v>616</v>
      </c>
      <c r="E15" s="24" t="s">
        <v>14</v>
      </c>
      <c r="F15" s="21">
        <v>0</v>
      </c>
      <c r="G15" s="35" t="s">
        <v>618</v>
      </c>
      <c r="H15" s="24" t="s">
        <v>14</v>
      </c>
      <c r="I15" s="21">
        <v>0</v>
      </c>
      <c r="J15" s="35" t="s">
        <v>620</v>
      </c>
      <c r="K15" s="29" t="s">
        <v>14</v>
      </c>
    </row>
    <row r="16" spans="1:11" x14ac:dyDescent="0.3">
      <c r="A16" s="86">
        <v>20</v>
      </c>
      <c r="B16" s="15" t="s">
        <v>78</v>
      </c>
      <c r="C16" s="21" t="s">
        <v>556</v>
      </c>
      <c r="D16" s="35" t="s">
        <v>616</v>
      </c>
      <c r="E16" s="24" t="s">
        <v>556</v>
      </c>
      <c r="F16" s="21" t="s">
        <v>556</v>
      </c>
      <c r="G16" s="35" t="s">
        <v>618</v>
      </c>
      <c r="H16" s="24" t="s">
        <v>556</v>
      </c>
      <c r="I16" s="21" t="s">
        <v>556</v>
      </c>
      <c r="J16" s="35" t="s">
        <v>620</v>
      </c>
      <c r="K16" s="29" t="s">
        <v>556</v>
      </c>
    </row>
    <row r="17" spans="1:11" x14ac:dyDescent="0.3">
      <c r="A17" s="86">
        <v>21</v>
      </c>
      <c r="B17" s="15" t="s">
        <v>79</v>
      </c>
      <c r="C17" s="21" t="s">
        <v>561</v>
      </c>
      <c r="D17" s="35" t="s">
        <v>616</v>
      </c>
      <c r="E17" s="24" t="s">
        <v>11</v>
      </c>
      <c r="F17" s="21" t="s">
        <v>561</v>
      </c>
      <c r="G17" s="35" t="s">
        <v>618</v>
      </c>
      <c r="H17" s="24" t="s">
        <v>11</v>
      </c>
      <c r="I17" s="21">
        <v>0</v>
      </c>
      <c r="J17" s="35" t="s">
        <v>620</v>
      </c>
      <c r="K17" s="29" t="s">
        <v>14</v>
      </c>
    </row>
    <row r="18" spans="1:11" x14ac:dyDescent="0.3">
      <c r="A18" s="86">
        <v>23</v>
      </c>
      <c r="B18" s="15" t="s">
        <v>80</v>
      </c>
      <c r="C18" s="21">
        <v>0.60666666666666669</v>
      </c>
      <c r="D18" s="35" t="s">
        <v>616</v>
      </c>
      <c r="E18" s="24" t="s">
        <v>14</v>
      </c>
      <c r="F18" s="21" t="s">
        <v>561</v>
      </c>
      <c r="G18" s="35" t="s">
        <v>618</v>
      </c>
      <c r="H18" s="24" t="s">
        <v>14</v>
      </c>
      <c r="I18" s="21">
        <v>0</v>
      </c>
      <c r="J18" s="35" t="s">
        <v>620</v>
      </c>
      <c r="K18" s="29" t="s">
        <v>14</v>
      </c>
    </row>
    <row r="19" spans="1:11" x14ac:dyDescent="0.3">
      <c r="A19" s="86">
        <v>25</v>
      </c>
      <c r="B19" s="15" t="s">
        <v>81</v>
      </c>
      <c r="C19" s="21">
        <v>0.37037037037037035</v>
      </c>
      <c r="D19" s="35" t="s">
        <v>616</v>
      </c>
      <c r="E19" s="24" t="s">
        <v>11</v>
      </c>
      <c r="F19" s="21" t="s">
        <v>561</v>
      </c>
      <c r="G19" s="35" t="s">
        <v>618</v>
      </c>
      <c r="H19" s="24" t="s">
        <v>14</v>
      </c>
      <c r="I19" s="21">
        <v>0</v>
      </c>
      <c r="J19" s="35" t="s">
        <v>620</v>
      </c>
      <c r="K19" s="29" t="s">
        <v>14</v>
      </c>
    </row>
    <row r="20" spans="1:11" x14ac:dyDescent="0.3">
      <c r="A20" s="86">
        <v>26</v>
      </c>
      <c r="B20" s="15" t="s">
        <v>82</v>
      </c>
      <c r="C20" s="21" t="s">
        <v>561</v>
      </c>
      <c r="D20" s="35" t="s">
        <v>616</v>
      </c>
      <c r="E20" s="24" t="s">
        <v>14</v>
      </c>
      <c r="F20" s="21">
        <v>0</v>
      </c>
      <c r="G20" s="35" t="s">
        <v>618</v>
      </c>
      <c r="H20" s="24" t="s">
        <v>14</v>
      </c>
      <c r="I20" s="21">
        <v>0</v>
      </c>
      <c r="J20" s="35" t="s">
        <v>620</v>
      </c>
      <c r="K20" s="29" t="s">
        <v>14</v>
      </c>
    </row>
    <row r="21" spans="1:11" x14ac:dyDescent="0.3">
      <c r="A21" s="86">
        <v>28</v>
      </c>
      <c r="B21" s="15" t="s">
        <v>83</v>
      </c>
      <c r="C21" s="21">
        <v>0.71875</v>
      </c>
      <c r="D21" s="35" t="s">
        <v>616</v>
      </c>
      <c r="E21" s="24" t="s">
        <v>14</v>
      </c>
      <c r="F21" s="21" t="s">
        <v>561</v>
      </c>
      <c r="G21" s="35" t="s">
        <v>618</v>
      </c>
      <c r="H21" s="24" t="s">
        <v>14</v>
      </c>
      <c r="I21" s="21">
        <v>0</v>
      </c>
      <c r="J21" s="35" t="s">
        <v>620</v>
      </c>
      <c r="K21" s="29" t="s">
        <v>14</v>
      </c>
    </row>
    <row r="22" spans="1:11" x14ac:dyDescent="0.3">
      <c r="A22" s="86">
        <v>29</v>
      </c>
      <c r="B22" s="15" t="s">
        <v>84</v>
      </c>
      <c r="C22" s="21" t="s">
        <v>561</v>
      </c>
      <c r="D22" s="35" t="s">
        <v>616</v>
      </c>
      <c r="E22" s="24" t="s">
        <v>11</v>
      </c>
      <c r="F22" s="21" t="s">
        <v>561</v>
      </c>
      <c r="G22" s="35" t="s">
        <v>618</v>
      </c>
      <c r="H22" s="24" t="s">
        <v>11</v>
      </c>
      <c r="I22" s="21">
        <v>0</v>
      </c>
      <c r="J22" s="35" t="s">
        <v>620</v>
      </c>
      <c r="K22" s="29" t="s">
        <v>14</v>
      </c>
    </row>
    <row r="23" spans="1:11" x14ac:dyDescent="0.3">
      <c r="A23" s="86">
        <v>30</v>
      </c>
      <c r="B23" s="15" t="s">
        <v>85</v>
      </c>
      <c r="C23" s="21">
        <v>0.578125</v>
      </c>
      <c r="D23" s="35" t="s">
        <v>616</v>
      </c>
      <c r="E23" s="24" t="s">
        <v>14</v>
      </c>
      <c r="F23" s="21" t="s">
        <v>561</v>
      </c>
      <c r="G23" s="35" t="s">
        <v>618</v>
      </c>
      <c r="H23" s="24" t="s">
        <v>11</v>
      </c>
      <c r="I23" s="21" t="s">
        <v>561</v>
      </c>
      <c r="J23" s="35" t="s">
        <v>620</v>
      </c>
      <c r="K23" s="29" t="s">
        <v>11</v>
      </c>
    </row>
    <row r="24" spans="1:11" x14ac:dyDescent="0.3">
      <c r="A24" s="86">
        <v>31</v>
      </c>
      <c r="B24" s="15" t="s">
        <v>86</v>
      </c>
      <c r="C24" s="21" t="s">
        <v>561</v>
      </c>
      <c r="D24" s="35" t="s">
        <v>616</v>
      </c>
      <c r="E24" s="24" t="s">
        <v>11</v>
      </c>
      <c r="F24" s="21" t="s">
        <v>561</v>
      </c>
      <c r="G24" s="35" t="s">
        <v>618</v>
      </c>
      <c r="H24" s="24" t="s">
        <v>11</v>
      </c>
      <c r="I24" s="21">
        <v>0</v>
      </c>
      <c r="J24" s="35" t="s">
        <v>620</v>
      </c>
      <c r="K24" s="29" t="s">
        <v>14</v>
      </c>
    </row>
    <row r="25" spans="1:11" x14ac:dyDescent="0.3">
      <c r="A25" s="86">
        <v>32</v>
      </c>
      <c r="B25" s="15" t="s">
        <v>87</v>
      </c>
      <c r="C25" s="21" t="s">
        <v>561</v>
      </c>
      <c r="D25" s="35" t="s">
        <v>616</v>
      </c>
      <c r="E25" s="24" t="s">
        <v>11</v>
      </c>
      <c r="F25" s="21">
        <v>0</v>
      </c>
      <c r="G25" s="35" t="s">
        <v>618</v>
      </c>
      <c r="H25" s="24" t="s">
        <v>14</v>
      </c>
      <c r="I25" s="21">
        <v>0</v>
      </c>
      <c r="J25" s="35" t="s">
        <v>620</v>
      </c>
      <c r="K25" s="29" t="s">
        <v>14</v>
      </c>
    </row>
    <row r="26" spans="1:11" x14ac:dyDescent="0.3">
      <c r="A26" s="86">
        <v>34</v>
      </c>
      <c r="B26" s="15" t="s">
        <v>88</v>
      </c>
      <c r="C26" s="21" t="s">
        <v>561</v>
      </c>
      <c r="D26" s="35" t="s">
        <v>616</v>
      </c>
      <c r="E26" s="24" t="s">
        <v>14</v>
      </c>
      <c r="F26" s="21">
        <v>0</v>
      </c>
      <c r="G26" s="35" t="s">
        <v>618</v>
      </c>
      <c r="H26" s="24" t="s">
        <v>14</v>
      </c>
      <c r="I26" s="21">
        <v>0</v>
      </c>
      <c r="J26" s="35" t="s">
        <v>620</v>
      </c>
      <c r="K26" s="29" t="s">
        <v>14</v>
      </c>
    </row>
    <row r="27" spans="1:11" x14ac:dyDescent="0.3">
      <c r="A27" s="86">
        <v>44</v>
      </c>
      <c r="B27" s="15" t="s">
        <v>89</v>
      </c>
      <c r="C27" s="21" t="s">
        <v>561</v>
      </c>
      <c r="D27" s="35" t="s">
        <v>616</v>
      </c>
      <c r="E27" s="24" t="s">
        <v>14</v>
      </c>
      <c r="F27" s="21">
        <v>0</v>
      </c>
      <c r="G27" s="35" t="s">
        <v>618</v>
      </c>
      <c r="H27" s="24" t="s">
        <v>14</v>
      </c>
      <c r="I27" s="21">
        <v>0</v>
      </c>
      <c r="J27" s="35" t="s">
        <v>620</v>
      </c>
      <c r="K27" s="29" t="s">
        <v>14</v>
      </c>
    </row>
    <row r="28" spans="1:11" x14ac:dyDescent="0.3">
      <c r="A28" s="86">
        <v>45</v>
      </c>
      <c r="B28" s="15" t="s">
        <v>90</v>
      </c>
      <c r="C28" s="21">
        <v>0</v>
      </c>
      <c r="D28" s="35" t="s">
        <v>616</v>
      </c>
      <c r="E28" s="24" t="s">
        <v>11</v>
      </c>
      <c r="F28" s="21" t="s">
        <v>561</v>
      </c>
      <c r="G28" s="35" t="s">
        <v>618</v>
      </c>
      <c r="H28" s="24" t="s">
        <v>11</v>
      </c>
      <c r="I28" s="21">
        <v>0</v>
      </c>
      <c r="J28" s="35" t="s">
        <v>620</v>
      </c>
      <c r="K28" s="29" t="s">
        <v>14</v>
      </c>
    </row>
    <row r="29" spans="1:11" x14ac:dyDescent="0.3">
      <c r="A29" s="86">
        <v>48</v>
      </c>
      <c r="B29" s="15" t="s">
        <v>91</v>
      </c>
      <c r="C29" s="21" t="s">
        <v>556</v>
      </c>
      <c r="D29" s="35" t="s">
        <v>616</v>
      </c>
      <c r="E29" s="24" t="s">
        <v>556</v>
      </c>
      <c r="F29" s="21" t="s">
        <v>556</v>
      </c>
      <c r="G29" s="35" t="s">
        <v>618</v>
      </c>
      <c r="H29" s="24" t="s">
        <v>556</v>
      </c>
      <c r="I29" s="21" t="s">
        <v>556</v>
      </c>
      <c r="J29" s="35" t="s">
        <v>620</v>
      </c>
      <c r="K29" s="29" t="s">
        <v>556</v>
      </c>
    </row>
    <row r="30" spans="1:11" x14ac:dyDescent="0.3">
      <c r="A30" s="86">
        <v>55</v>
      </c>
      <c r="B30" s="15" t="s">
        <v>92</v>
      </c>
      <c r="C30" s="21">
        <v>0.87951807228915657</v>
      </c>
      <c r="D30" s="35" t="s">
        <v>616</v>
      </c>
      <c r="E30" s="24" t="s">
        <v>14</v>
      </c>
      <c r="F30" s="21" t="s">
        <v>561</v>
      </c>
      <c r="G30" s="35" t="s">
        <v>618</v>
      </c>
      <c r="H30" s="24" t="s">
        <v>14</v>
      </c>
      <c r="I30" s="21" t="s">
        <v>561</v>
      </c>
      <c r="J30" s="35" t="s">
        <v>620</v>
      </c>
      <c r="K30" s="29" t="s">
        <v>11</v>
      </c>
    </row>
    <row r="31" spans="1:11" x14ac:dyDescent="0.3">
      <c r="A31" s="86">
        <v>56</v>
      </c>
      <c r="B31" s="15" t="s">
        <v>93</v>
      </c>
      <c r="C31" s="21">
        <v>0.73529411764705888</v>
      </c>
      <c r="D31" s="35" t="s">
        <v>616</v>
      </c>
      <c r="E31" s="24" t="s">
        <v>14</v>
      </c>
      <c r="F31" s="21" t="s">
        <v>561</v>
      </c>
      <c r="G31" s="35" t="s">
        <v>618</v>
      </c>
      <c r="H31" s="24" t="s">
        <v>14</v>
      </c>
      <c r="I31" s="21">
        <v>0</v>
      </c>
      <c r="J31" s="35" t="s">
        <v>620</v>
      </c>
      <c r="K31" s="29" t="s">
        <v>14</v>
      </c>
    </row>
    <row r="32" spans="1:11" x14ac:dyDescent="0.3">
      <c r="A32" s="86">
        <v>57</v>
      </c>
      <c r="B32" s="15" t="s">
        <v>94</v>
      </c>
      <c r="C32" s="21">
        <v>0.8</v>
      </c>
      <c r="D32" s="35" t="s">
        <v>616</v>
      </c>
      <c r="E32" s="24" t="s">
        <v>14</v>
      </c>
      <c r="F32" s="21">
        <v>0</v>
      </c>
      <c r="G32" s="35" t="s">
        <v>618</v>
      </c>
      <c r="H32" s="24" t="s">
        <v>14</v>
      </c>
      <c r="I32" s="21">
        <v>0</v>
      </c>
      <c r="J32" s="35" t="s">
        <v>620</v>
      </c>
      <c r="K32" s="29" t="s">
        <v>14</v>
      </c>
    </row>
    <row r="33" spans="1:11" x14ac:dyDescent="0.3">
      <c r="A33" s="86">
        <v>59</v>
      </c>
      <c r="B33" s="15" t="s">
        <v>95</v>
      </c>
      <c r="C33" s="21">
        <v>0.68571428571428572</v>
      </c>
      <c r="D33" s="35" t="s">
        <v>616</v>
      </c>
      <c r="E33" s="24" t="s">
        <v>14</v>
      </c>
      <c r="F33" s="21" t="s">
        <v>561</v>
      </c>
      <c r="G33" s="35" t="s">
        <v>618</v>
      </c>
      <c r="H33" s="24" t="s">
        <v>11</v>
      </c>
      <c r="I33" s="21">
        <v>0</v>
      </c>
      <c r="J33" s="35" t="s">
        <v>620</v>
      </c>
      <c r="K33" s="29" t="s">
        <v>14</v>
      </c>
    </row>
    <row r="34" spans="1:11" x14ac:dyDescent="0.3">
      <c r="A34" s="86">
        <v>60</v>
      </c>
      <c r="B34" s="15" t="s">
        <v>96</v>
      </c>
      <c r="C34" s="21">
        <v>0.55172413793103448</v>
      </c>
      <c r="D34" s="35" t="s">
        <v>616</v>
      </c>
      <c r="E34" s="24" t="s">
        <v>14</v>
      </c>
      <c r="F34" s="21" t="s">
        <v>561</v>
      </c>
      <c r="G34" s="35" t="s">
        <v>618</v>
      </c>
      <c r="H34" s="24" t="s">
        <v>14</v>
      </c>
      <c r="I34" s="21">
        <v>0</v>
      </c>
      <c r="J34" s="35" t="s">
        <v>620</v>
      </c>
      <c r="K34" s="29" t="s">
        <v>14</v>
      </c>
    </row>
    <row r="35" spans="1:11" x14ac:dyDescent="0.3">
      <c r="A35" s="86">
        <v>61</v>
      </c>
      <c r="B35" s="15" t="s">
        <v>97</v>
      </c>
      <c r="C35" s="21">
        <v>0.65</v>
      </c>
      <c r="D35" s="35" t="s">
        <v>616</v>
      </c>
      <c r="E35" s="24" t="s">
        <v>14</v>
      </c>
      <c r="F35" s="21">
        <v>0</v>
      </c>
      <c r="G35" s="35" t="s">
        <v>618</v>
      </c>
      <c r="H35" s="24" t="s">
        <v>14</v>
      </c>
      <c r="I35" s="21">
        <v>0</v>
      </c>
      <c r="J35" s="35" t="s">
        <v>620</v>
      </c>
      <c r="K35" s="29" t="s">
        <v>14</v>
      </c>
    </row>
    <row r="36" spans="1:11" x14ac:dyDescent="0.3">
      <c r="A36" s="86">
        <v>69</v>
      </c>
      <c r="B36" s="15" t="s">
        <v>98</v>
      </c>
      <c r="C36" s="21">
        <v>0.94736842105263153</v>
      </c>
      <c r="D36" s="35" t="s">
        <v>616</v>
      </c>
      <c r="E36" s="24" t="s">
        <v>14</v>
      </c>
      <c r="F36" s="21">
        <v>0</v>
      </c>
      <c r="G36" s="35" t="s">
        <v>618</v>
      </c>
      <c r="H36" s="24" t="s">
        <v>14</v>
      </c>
      <c r="I36" s="21">
        <v>0</v>
      </c>
      <c r="J36" s="35" t="s">
        <v>620</v>
      </c>
      <c r="K36" s="29" t="s">
        <v>14</v>
      </c>
    </row>
    <row r="37" spans="1:11" x14ac:dyDescent="0.3">
      <c r="A37" s="86">
        <v>72</v>
      </c>
      <c r="B37" s="15" t="s">
        <v>99</v>
      </c>
      <c r="C37" s="21">
        <v>0.76923076923076927</v>
      </c>
      <c r="D37" s="35" t="s">
        <v>616</v>
      </c>
      <c r="E37" s="24" t="s">
        <v>14</v>
      </c>
      <c r="F37" s="21">
        <v>0</v>
      </c>
      <c r="G37" s="35" t="s">
        <v>618</v>
      </c>
      <c r="H37" s="24" t="s">
        <v>14</v>
      </c>
      <c r="I37" s="21">
        <v>0</v>
      </c>
      <c r="J37" s="35" t="s">
        <v>620</v>
      </c>
      <c r="K37" s="29" t="s">
        <v>14</v>
      </c>
    </row>
    <row r="38" spans="1:11" x14ac:dyDescent="0.3">
      <c r="A38" s="86">
        <v>76</v>
      </c>
      <c r="B38" s="15" t="s">
        <v>100</v>
      </c>
      <c r="C38" s="21">
        <v>0.625</v>
      </c>
      <c r="D38" s="35" t="s">
        <v>616</v>
      </c>
      <c r="E38" s="24" t="s">
        <v>14</v>
      </c>
      <c r="F38" s="21" t="s">
        <v>561</v>
      </c>
      <c r="G38" s="35" t="s">
        <v>618</v>
      </c>
      <c r="H38" s="24" t="s">
        <v>14</v>
      </c>
      <c r="I38" s="21">
        <v>0</v>
      </c>
      <c r="J38" s="35" t="s">
        <v>620</v>
      </c>
      <c r="K38" s="29" t="s">
        <v>14</v>
      </c>
    </row>
    <row r="39" spans="1:11" x14ac:dyDescent="0.3">
      <c r="A39" s="86">
        <v>78</v>
      </c>
      <c r="B39" s="15" t="s">
        <v>101</v>
      </c>
      <c r="C39" s="21" t="s">
        <v>561</v>
      </c>
      <c r="D39" s="35" t="s">
        <v>616</v>
      </c>
      <c r="E39" s="24" t="s">
        <v>14</v>
      </c>
      <c r="F39" s="21">
        <v>0</v>
      </c>
      <c r="G39" s="35" t="s">
        <v>618</v>
      </c>
      <c r="H39" s="24" t="s">
        <v>14</v>
      </c>
      <c r="I39" s="21">
        <v>0</v>
      </c>
      <c r="J39" s="35" t="s">
        <v>620</v>
      </c>
      <c r="K39" s="29" t="s">
        <v>14</v>
      </c>
    </row>
    <row r="40" spans="1:11" x14ac:dyDescent="0.3">
      <c r="A40" s="86">
        <v>87</v>
      </c>
      <c r="B40" s="15" t="s">
        <v>102</v>
      </c>
      <c r="C40" s="21">
        <v>0.89473684210526316</v>
      </c>
      <c r="D40" s="35" t="s">
        <v>616</v>
      </c>
      <c r="E40" s="24" t="s">
        <v>14</v>
      </c>
      <c r="F40" s="21">
        <v>0</v>
      </c>
      <c r="G40" s="35" t="s">
        <v>618</v>
      </c>
      <c r="H40" s="24" t="s">
        <v>14</v>
      </c>
      <c r="I40" s="21">
        <v>0</v>
      </c>
      <c r="J40" s="35" t="s">
        <v>620</v>
      </c>
      <c r="K40" s="29" t="s">
        <v>14</v>
      </c>
    </row>
    <row r="41" spans="1:11" x14ac:dyDescent="0.3">
      <c r="A41" s="86">
        <v>96</v>
      </c>
      <c r="B41" s="15" t="s">
        <v>103</v>
      </c>
      <c r="C41" s="21">
        <v>0</v>
      </c>
      <c r="D41" s="35" t="s">
        <v>616</v>
      </c>
      <c r="E41" s="24" t="s">
        <v>11</v>
      </c>
      <c r="F41" s="21">
        <v>0</v>
      </c>
      <c r="G41" s="35" t="s">
        <v>618</v>
      </c>
      <c r="H41" s="24" t="s">
        <v>14</v>
      </c>
      <c r="I41" s="21">
        <v>0</v>
      </c>
      <c r="J41" s="35" t="s">
        <v>620</v>
      </c>
      <c r="K41" s="29" t="s">
        <v>14</v>
      </c>
    </row>
    <row r="42" spans="1:11" x14ac:dyDescent="0.3">
      <c r="A42" s="86">
        <v>97</v>
      </c>
      <c r="B42" s="15" t="s">
        <v>104</v>
      </c>
      <c r="C42" s="21" t="s">
        <v>561</v>
      </c>
      <c r="D42" s="35" t="s">
        <v>616</v>
      </c>
      <c r="E42" s="24" t="s">
        <v>14</v>
      </c>
      <c r="F42" s="21">
        <v>0</v>
      </c>
      <c r="G42" s="35" t="s">
        <v>618</v>
      </c>
      <c r="H42" s="24" t="s">
        <v>14</v>
      </c>
      <c r="I42" s="21">
        <v>0</v>
      </c>
      <c r="J42" s="35" t="s">
        <v>620</v>
      </c>
      <c r="K42" s="29" t="s">
        <v>14</v>
      </c>
    </row>
    <row r="43" spans="1:11" x14ac:dyDescent="0.3">
      <c r="A43" s="86">
        <v>98</v>
      </c>
      <c r="B43" s="15" t="s">
        <v>105</v>
      </c>
      <c r="C43" s="21">
        <v>0.66556291390728473</v>
      </c>
      <c r="D43" s="35" t="s">
        <v>616</v>
      </c>
      <c r="E43" s="24" t="s">
        <v>14</v>
      </c>
      <c r="F43" s="21">
        <v>0.16004415011037529</v>
      </c>
      <c r="G43" s="35" t="s">
        <v>618</v>
      </c>
      <c r="H43" s="24" t="s">
        <v>11</v>
      </c>
      <c r="I43" s="21" t="s">
        <v>561</v>
      </c>
      <c r="J43" s="35" t="s">
        <v>620</v>
      </c>
      <c r="K43" s="29" t="s">
        <v>14</v>
      </c>
    </row>
    <row r="44" spans="1:11" x14ac:dyDescent="0.3">
      <c r="A44" s="86">
        <v>99</v>
      </c>
      <c r="B44" s="15" t="s">
        <v>106</v>
      </c>
      <c r="C44" s="21">
        <v>0.3648293963254593</v>
      </c>
      <c r="D44" s="35" t="s">
        <v>616</v>
      </c>
      <c r="E44" s="24" t="s">
        <v>11</v>
      </c>
      <c r="F44" s="21">
        <v>0.25196850393700787</v>
      </c>
      <c r="G44" s="35" t="s">
        <v>618</v>
      </c>
      <c r="H44" s="24" t="s">
        <v>11</v>
      </c>
      <c r="I44" s="21" t="s">
        <v>561</v>
      </c>
      <c r="J44" s="35" t="s">
        <v>620</v>
      </c>
      <c r="K44" s="29" t="s">
        <v>14</v>
      </c>
    </row>
    <row r="45" spans="1:11" x14ac:dyDescent="0.3">
      <c r="A45" s="86">
        <v>101</v>
      </c>
      <c r="B45" s="15" t="s">
        <v>107</v>
      </c>
      <c r="C45" s="21">
        <v>0.82608695652173914</v>
      </c>
      <c r="D45" s="35" t="s">
        <v>616</v>
      </c>
      <c r="E45" s="24" t="s">
        <v>14</v>
      </c>
      <c r="F45" s="21">
        <v>0</v>
      </c>
      <c r="G45" s="35" t="s">
        <v>618</v>
      </c>
      <c r="H45" s="24" t="s">
        <v>14</v>
      </c>
      <c r="I45" s="21">
        <v>0</v>
      </c>
      <c r="J45" s="35" t="s">
        <v>620</v>
      </c>
      <c r="K45" s="29" t="s">
        <v>14</v>
      </c>
    </row>
    <row r="46" spans="1:11" x14ac:dyDescent="0.3">
      <c r="A46" s="86">
        <v>102</v>
      </c>
      <c r="B46" s="15" t="s">
        <v>108</v>
      </c>
      <c r="C46" s="21" t="s">
        <v>561</v>
      </c>
      <c r="D46" s="35" t="s">
        <v>616</v>
      </c>
      <c r="E46" s="24" t="s">
        <v>11</v>
      </c>
      <c r="F46" s="21">
        <v>0</v>
      </c>
      <c r="G46" s="35" t="s">
        <v>618</v>
      </c>
      <c r="H46" s="24" t="s">
        <v>14</v>
      </c>
      <c r="I46" s="21">
        <v>0</v>
      </c>
      <c r="J46" s="35" t="s">
        <v>620</v>
      </c>
      <c r="K46" s="29" t="s">
        <v>14</v>
      </c>
    </row>
    <row r="47" spans="1:11" x14ac:dyDescent="0.3">
      <c r="A47" s="86">
        <v>104</v>
      </c>
      <c r="B47" s="15" t="s">
        <v>109</v>
      </c>
      <c r="C47" s="21">
        <v>0.45454545454545453</v>
      </c>
      <c r="D47" s="35" t="s">
        <v>616</v>
      </c>
      <c r="E47" s="24" t="s">
        <v>11</v>
      </c>
      <c r="F47" s="21" t="s">
        <v>561</v>
      </c>
      <c r="G47" s="35" t="s">
        <v>618</v>
      </c>
      <c r="H47" s="24" t="s">
        <v>14</v>
      </c>
      <c r="I47" s="21">
        <v>0</v>
      </c>
      <c r="J47" s="35" t="s">
        <v>620</v>
      </c>
      <c r="K47" s="29" t="s">
        <v>14</v>
      </c>
    </row>
    <row r="48" spans="1:11" x14ac:dyDescent="0.3">
      <c r="A48" s="86">
        <v>983</v>
      </c>
      <c r="B48" s="15" t="s">
        <v>110</v>
      </c>
      <c r="C48" s="21">
        <v>0.42553191489361702</v>
      </c>
      <c r="D48" s="35" t="s">
        <v>616</v>
      </c>
      <c r="E48" s="24" t="s">
        <v>11</v>
      </c>
      <c r="F48" s="21" t="s">
        <v>561</v>
      </c>
      <c r="G48" s="35" t="s">
        <v>618</v>
      </c>
      <c r="H48" s="24" t="s">
        <v>14</v>
      </c>
      <c r="I48" s="21" t="s">
        <v>561</v>
      </c>
      <c r="J48" s="35" t="s">
        <v>620</v>
      </c>
      <c r="K48" s="29" t="s">
        <v>11</v>
      </c>
    </row>
    <row r="49" spans="1:11" x14ac:dyDescent="0.3">
      <c r="A49" s="86">
        <v>985</v>
      </c>
      <c r="B49" s="15" t="s">
        <v>111</v>
      </c>
      <c r="C49" s="21">
        <v>0.74736842105263157</v>
      </c>
      <c r="D49" s="35" t="s">
        <v>616</v>
      </c>
      <c r="E49" s="24" t="s">
        <v>14</v>
      </c>
      <c r="F49" s="21" t="s">
        <v>561</v>
      </c>
      <c r="G49" s="35" t="s">
        <v>618</v>
      </c>
      <c r="H49" s="24" t="s">
        <v>14</v>
      </c>
      <c r="I49" s="21" t="s">
        <v>561</v>
      </c>
      <c r="J49" s="35" t="s">
        <v>620</v>
      </c>
      <c r="K49" s="29" t="s">
        <v>14</v>
      </c>
    </row>
    <row r="50" spans="1:11" x14ac:dyDescent="0.3">
      <c r="A50" s="86">
        <v>986</v>
      </c>
      <c r="B50" s="15" t="s">
        <v>112</v>
      </c>
      <c r="C50" s="21">
        <v>0.59459459459459463</v>
      </c>
      <c r="D50" s="35" t="s">
        <v>616</v>
      </c>
      <c r="E50" s="24" t="s">
        <v>14</v>
      </c>
      <c r="F50" s="21" t="s">
        <v>561</v>
      </c>
      <c r="G50" s="35" t="s">
        <v>618</v>
      </c>
      <c r="H50" s="24" t="s">
        <v>14</v>
      </c>
      <c r="I50" s="21" t="s">
        <v>561</v>
      </c>
      <c r="J50" s="35" t="s">
        <v>620</v>
      </c>
      <c r="K50" s="29" t="s">
        <v>11</v>
      </c>
    </row>
    <row r="51" spans="1:11" x14ac:dyDescent="0.3">
      <c r="A51" s="86">
        <v>987</v>
      </c>
      <c r="B51" s="15" t="s">
        <v>113</v>
      </c>
      <c r="C51" s="21">
        <v>1</v>
      </c>
      <c r="D51" s="35" t="s">
        <v>616</v>
      </c>
      <c r="E51" s="24" t="s">
        <v>14</v>
      </c>
      <c r="F51" s="21">
        <v>0</v>
      </c>
      <c r="G51" s="35" t="s">
        <v>618</v>
      </c>
      <c r="H51" s="24" t="s">
        <v>14</v>
      </c>
      <c r="I51" s="21">
        <v>0</v>
      </c>
      <c r="J51" s="35" t="s">
        <v>620</v>
      </c>
      <c r="K51" s="29" t="s">
        <v>14</v>
      </c>
    </row>
    <row r="52" spans="1:11" x14ac:dyDescent="0.3">
      <c r="A52" s="86">
        <v>989</v>
      </c>
      <c r="B52" s="15" t="s">
        <v>114</v>
      </c>
      <c r="C52" s="21">
        <v>0.41176470588235292</v>
      </c>
      <c r="D52" s="35" t="s">
        <v>616</v>
      </c>
      <c r="E52" s="24" t="s">
        <v>11</v>
      </c>
      <c r="F52" s="21" t="s">
        <v>561</v>
      </c>
      <c r="G52" s="35" t="s">
        <v>618</v>
      </c>
      <c r="H52" s="24" t="s">
        <v>14</v>
      </c>
      <c r="I52" s="21">
        <v>0</v>
      </c>
      <c r="J52" s="35" t="s">
        <v>620</v>
      </c>
      <c r="K52" s="29" t="s">
        <v>14</v>
      </c>
    </row>
    <row r="53" spans="1:11" x14ac:dyDescent="0.3">
      <c r="A53" s="86">
        <v>1184</v>
      </c>
      <c r="B53" s="15" t="s">
        <v>115</v>
      </c>
      <c r="C53" s="21">
        <v>0.44565217391304346</v>
      </c>
      <c r="D53" s="35" t="s">
        <v>616</v>
      </c>
      <c r="E53" s="24" t="s">
        <v>11</v>
      </c>
      <c r="F53" s="21" t="s">
        <v>561</v>
      </c>
      <c r="G53" s="35" t="s">
        <v>618</v>
      </c>
      <c r="H53" s="24" t="s">
        <v>14</v>
      </c>
      <c r="I53" s="21">
        <v>0</v>
      </c>
      <c r="J53" s="35" t="s">
        <v>620</v>
      </c>
      <c r="K53" s="29" t="s">
        <v>14</v>
      </c>
    </row>
    <row r="54" spans="1:11" x14ac:dyDescent="0.3">
      <c r="A54" s="86">
        <v>1189</v>
      </c>
      <c r="B54" s="15" t="s">
        <v>116</v>
      </c>
      <c r="C54" s="21">
        <v>0.59322033898305082</v>
      </c>
      <c r="D54" s="35" t="s">
        <v>616</v>
      </c>
      <c r="E54" s="24" t="s">
        <v>14</v>
      </c>
      <c r="F54" s="21" t="s">
        <v>561</v>
      </c>
      <c r="G54" s="35" t="s">
        <v>618</v>
      </c>
      <c r="H54" s="24" t="s">
        <v>11</v>
      </c>
      <c r="I54" s="21" t="s">
        <v>561</v>
      </c>
      <c r="J54" s="35" t="s">
        <v>620</v>
      </c>
      <c r="K54" s="29" t="s">
        <v>11</v>
      </c>
    </row>
    <row r="55" spans="1:11" x14ac:dyDescent="0.3">
      <c r="A55" s="86">
        <v>1190</v>
      </c>
      <c r="B55" s="15" t="s">
        <v>117</v>
      </c>
      <c r="C55" s="21">
        <v>0.41666666666666669</v>
      </c>
      <c r="D55" s="35" t="s">
        <v>616</v>
      </c>
      <c r="E55" s="24" t="s">
        <v>11</v>
      </c>
      <c r="F55" s="21" t="s">
        <v>561</v>
      </c>
      <c r="G55" s="35" t="s">
        <v>618</v>
      </c>
      <c r="H55" s="24" t="s">
        <v>14</v>
      </c>
      <c r="I55" s="21">
        <v>0</v>
      </c>
      <c r="J55" s="35" t="s">
        <v>620</v>
      </c>
      <c r="K55" s="29" t="s">
        <v>14</v>
      </c>
    </row>
    <row r="56" spans="1:11" x14ac:dyDescent="0.3">
      <c r="A56" s="86">
        <v>1191</v>
      </c>
      <c r="B56" s="15" t="s">
        <v>118</v>
      </c>
      <c r="C56" s="21" t="s">
        <v>561</v>
      </c>
      <c r="D56" s="35" t="s">
        <v>616</v>
      </c>
      <c r="E56" s="24" t="s">
        <v>14</v>
      </c>
      <c r="F56" s="21">
        <v>0</v>
      </c>
      <c r="G56" s="35" t="s">
        <v>618</v>
      </c>
      <c r="H56" s="24" t="s">
        <v>14</v>
      </c>
      <c r="I56" s="21">
        <v>0</v>
      </c>
      <c r="J56" s="35" t="s">
        <v>620</v>
      </c>
      <c r="K56" s="29" t="s">
        <v>14</v>
      </c>
    </row>
    <row r="57" spans="1:11" x14ac:dyDescent="0.3">
      <c r="A57" s="86">
        <v>1193</v>
      </c>
      <c r="B57" s="15" t="s">
        <v>119</v>
      </c>
      <c r="C57" s="21" t="s">
        <v>561</v>
      </c>
      <c r="D57" s="35" t="s">
        <v>616</v>
      </c>
      <c r="E57" s="24" t="s">
        <v>14</v>
      </c>
      <c r="F57" s="21">
        <v>0</v>
      </c>
      <c r="G57" s="35" t="s">
        <v>618</v>
      </c>
      <c r="H57" s="24" t="s">
        <v>14</v>
      </c>
      <c r="I57" s="21">
        <v>0</v>
      </c>
      <c r="J57" s="35" t="s">
        <v>620</v>
      </c>
      <c r="K57" s="29" t="s">
        <v>14</v>
      </c>
    </row>
    <row r="58" spans="1:11" x14ac:dyDescent="0.3">
      <c r="A58" s="86">
        <v>1196</v>
      </c>
      <c r="B58" s="15" t="s">
        <v>120</v>
      </c>
      <c r="C58" s="21">
        <v>0</v>
      </c>
      <c r="D58" s="35" t="s">
        <v>616</v>
      </c>
      <c r="E58" s="24" t="s">
        <v>11</v>
      </c>
      <c r="F58" s="21">
        <v>0</v>
      </c>
      <c r="G58" s="35" t="s">
        <v>618</v>
      </c>
      <c r="H58" s="24" t="s">
        <v>14</v>
      </c>
      <c r="I58" s="21">
        <v>1</v>
      </c>
      <c r="J58" s="35" t="s">
        <v>620</v>
      </c>
      <c r="K58" s="29" t="s">
        <v>11</v>
      </c>
    </row>
    <row r="59" spans="1:11" x14ac:dyDescent="0.3">
      <c r="A59" s="86">
        <v>1199</v>
      </c>
      <c r="B59" s="15" t="s">
        <v>121</v>
      </c>
      <c r="C59" s="21">
        <v>0.59444444444444444</v>
      </c>
      <c r="D59" s="35" t="s">
        <v>616</v>
      </c>
      <c r="E59" s="24" t="s">
        <v>14</v>
      </c>
      <c r="F59" s="21">
        <v>6.1111111111111109E-2</v>
      </c>
      <c r="G59" s="35" t="s">
        <v>618</v>
      </c>
      <c r="H59" s="24" t="s">
        <v>14</v>
      </c>
      <c r="I59" s="21">
        <v>0</v>
      </c>
      <c r="J59" s="35" t="s">
        <v>620</v>
      </c>
      <c r="K59" s="29" t="s">
        <v>14</v>
      </c>
    </row>
    <row r="60" spans="1:11" x14ac:dyDescent="0.3">
      <c r="A60" s="86">
        <v>1200</v>
      </c>
      <c r="B60" s="15" t="s">
        <v>122</v>
      </c>
      <c r="C60" s="21">
        <v>0.47222222222222221</v>
      </c>
      <c r="D60" s="35" t="s">
        <v>616</v>
      </c>
      <c r="E60" s="24" t="s">
        <v>11</v>
      </c>
      <c r="F60" s="21" t="s">
        <v>561</v>
      </c>
      <c r="G60" s="35" t="s">
        <v>618</v>
      </c>
      <c r="H60" s="24" t="s">
        <v>11</v>
      </c>
      <c r="I60" s="21">
        <v>0</v>
      </c>
      <c r="J60" s="35" t="s">
        <v>620</v>
      </c>
      <c r="K60" s="29" t="s">
        <v>14</v>
      </c>
    </row>
    <row r="61" spans="1:11" x14ac:dyDescent="0.3">
      <c r="A61" s="86">
        <v>1203</v>
      </c>
      <c r="B61" s="15" t="s">
        <v>123</v>
      </c>
      <c r="C61" s="21" t="s">
        <v>561</v>
      </c>
      <c r="D61" s="35" t="s">
        <v>616</v>
      </c>
      <c r="E61" s="24" t="s">
        <v>14</v>
      </c>
      <c r="F61" s="21">
        <v>0</v>
      </c>
      <c r="G61" s="35" t="s">
        <v>618</v>
      </c>
      <c r="H61" s="24" t="s">
        <v>14</v>
      </c>
      <c r="I61" s="21">
        <v>0</v>
      </c>
      <c r="J61" s="35" t="s">
        <v>620</v>
      </c>
      <c r="K61" s="29" t="s">
        <v>14</v>
      </c>
    </row>
    <row r="62" spans="1:11" x14ac:dyDescent="0.3">
      <c r="A62" s="86">
        <v>1205</v>
      </c>
      <c r="B62" s="15" t="s">
        <v>124</v>
      </c>
      <c r="C62" s="21" t="s">
        <v>561</v>
      </c>
      <c r="D62" s="35" t="s">
        <v>616</v>
      </c>
      <c r="E62" s="24" t="s">
        <v>14</v>
      </c>
      <c r="F62" s="21" t="s">
        <v>561</v>
      </c>
      <c r="G62" s="35" t="s">
        <v>618</v>
      </c>
      <c r="H62" s="24" t="s">
        <v>14</v>
      </c>
      <c r="I62" s="21">
        <v>0</v>
      </c>
      <c r="J62" s="35" t="s">
        <v>620</v>
      </c>
      <c r="K62" s="29" t="s">
        <v>14</v>
      </c>
    </row>
    <row r="63" spans="1:11" x14ac:dyDescent="0.3">
      <c r="A63" s="86">
        <v>1206</v>
      </c>
      <c r="B63" s="15" t="s">
        <v>125</v>
      </c>
      <c r="C63" s="21" t="s">
        <v>561</v>
      </c>
      <c r="D63" s="35" t="s">
        <v>616</v>
      </c>
      <c r="E63" s="24" t="s">
        <v>14</v>
      </c>
      <c r="F63" s="21">
        <v>0</v>
      </c>
      <c r="G63" s="35" t="s">
        <v>618</v>
      </c>
      <c r="H63" s="24" t="s">
        <v>14</v>
      </c>
      <c r="I63" s="21">
        <v>0</v>
      </c>
      <c r="J63" s="35" t="s">
        <v>620</v>
      </c>
      <c r="K63" s="29" t="s">
        <v>14</v>
      </c>
    </row>
    <row r="64" spans="1:11" x14ac:dyDescent="0.3">
      <c r="A64" s="86">
        <v>1207</v>
      </c>
      <c r="B64" s="15" t="s">
        <v>126</v>
      </c>
      <c r="C64" s="21">
        <v>0.93220338983050843</v>
      </c>
      <c r="D64" s="35" t="s">
        <v>616</v>
      </c>
      <c r="E64" s="24" t="s">
        <v>14</v>
      </c>
      <c r="F64" s="21">
        <v>0</v>
      </c>
      <c r="G64" s="35" t="s">
        <v>618</v>
      </c>
      <c r="H64" s="24" t="s">
        <v>14</v>
      </c>
      <c r="I64" s="21">
        <v>0</v>
      </c>
      <c r="J64" s="35" t="s">
        <v>620</v>
      </c>
      <c r="K64" s="29" t="s">
        <v>14</v>
      </c>
    </row>
    <row r="65" spans="1:11" x14ac:dyDescent="0.3">
      <c r="A65" s="86">
        <v>1211</v>
      </c>
      <c r="B65" s="15" t="s">
        <v>127</v>
      </c>
      <c r="C65" s="21" t="s">
        <v>561</v>
      </c>
      <c r="D65" s="35" t="s">
        <v>616</v>
      </c>
      <c r="E65" s="24" t="s">
        <v>14</v>
      </c>
      <c r="F65" s="21">
        <v>0</v>
      </c>
      <c r="G65" s="35" t="s">
        <v>618</v>
      </c>
      <c r="H65" s="24" t="s">
        <v>14</v>
      </c>
      <c r="I65" s="21">
        <v>0</v>
      </c>
      <c r="J65" s="35" t="s">
        <v>620</v>
      </c>
      <c r="K65" s="29" t="s">
        <v>14</v>
      </c>
    </row>
    <row r="66" spans="1:11" x14ac:dyDescent="0.3">
      <c r="A66" s="86">
        <v>1212</v>
      </c>
      <c r="B66" s="15" t="s">
        <v>128</v>
      </c>
      <c r="C66" s="21">
        <v>0.34545454545454546</v>
      </c>
      <c r="D66" s="35" t="s">
        <v>616</v>
      </c>
      <c r="E66" s="24" t="s">
        <v>11</v>
      </c>
      <c r="F66" s="21">
        <v>0.23030303030303031</v>
      </c>
      <c r="G66" s="35" t="s">
        <v>618</v>
      </c>
      <c r="H66" s="24" t="s">
        <v>11</v>
      </c>
      <c r="I66" s="21">
        <v>0</v>
      </c>
      <c r="J66" s="35" t="s">
        <v>620</v>
      </c>
      <c r="K66" s="29" t="s">
        <v>14</v>
      </c>
    </row>
    <row r="67" spans="1:11" x14ac:dyDescent="0.3">
      <c r="A67" s="86">
        <v>1213</v>
      </c>
      <c r="B67" s="15" t="s">
        <v>129</v>
      </c>
      <c r="C67" s="21" t="s">
        <v>561</v>
      </c>
      <c r="D67" s="35" t="s">
        <v>616</v>
      </c>
      <c r="E67" s="24" t="s">
        <v>11</v>
      </c>
      <c r="F67" s="21" t="s">
        <v>561</v>
      </c>
      <c r="G67" s="35" t="s">
        <v>618</v>
      </c>
      <c r="H67" s="24" t="s">
        <v>11</v>
      </c>
      <c r="I67" s="21" t="s">
        <v>561</v>
      </c>
      <c r="J67" s="35" t="s">
        <v>620</v>
      </c>
      <c r="K67" s="29" t="s">
        <v>11</v>
      </c>
    </row>
    <row r="68" spans="1:11" x14ac:dyDescent="0.3">
      <c r="A68" s="86">
        <v>1214</v>
      </c>
      <c r="B68" s="15" t="s">
        <v>130</v>
      </c>
      <c r="C68" s="21">
        <v>0</v>
      </c>
      <c r="D68" s="35" t="s">
        <v>616</v>
      </c>
      <c r="E68" s="24" t="s">
        <v>11</v>
      </c>
      <c r="F68" s="21" t="s">
        <v>561</v>
      </c>
      <c r="G68" s="35" t="s">
        <v>618</v>
      </c>
      <c r="H68" s="24" t="s">
        <v>11</v>
      </c>
      <c r="I68" s="21">
        <v>0</v>
      </c>
      <c r="J68" s="35" t="s">
        <v>620</v>
      </c>
      <c r="K68" s="29" t="s">
        <v>14</v>
      </c>
    </row>
    <row r="69" spans="1:11" x14ac:dyDescent="0.3">
      <c r="A69" s="86">
        <v>1215</v>
      </c>
      <c r="B69" s="15" t="s">
        <v>131</v>
      </c>
      <c r="C69" s="21" t="s">
        <v>561</v>
      </c>
      <c r="D69" s="35" t="s">
        <v>616</v>
      </c>
      <c r="E69" s="24" t="s">
        <v>14</v>
      </c>
      <c r="F69" s="21" t="s">
        <v>561</v>
      </c>
      <c r="G69" s="35" t="s">
        <v>618</v>
      </c>
      <c r="H69" s="24" t="s">
        <v>11</v>
      </c>
      <c r="I69" s="21">
        <v>0</v>
      </c>
      <c r="J69" s="35" t="s">
        <v>620</v>
      </c>
      <c r="K69" s="29" t="s">
        <v>14</v>
      </c>
    </row>
    <row r="70" spans="1:11" x14ac:dyDescent="0.3">
      <c r="A70" s="86">
        <v>1216</v>
      </c>
      <c r="B70" s="15" t="s">
        <v>132</v>
      </c>
      <c r="C70" s="21" t="s">
        <v>556</v>
      </c>
      <c r="D70" s="35" t="s">
        <v>616</v>
      </c>
      <c r="E70" s="24" t="s">
        <v>556</v>
      </c>
      <c r="F70" s="21" t="s">
        <v>556</v>
      </c>
      <c r="G70" s="35" t="s">
        <v>618</v>
      </c>
      <c r="H70" s="24" t="s">
        <v>556</v>
      </c>
      <c r="I70" s="21" t="s">
        <v>556</v>
      </c>
      <c r="J70" s="35" t="s">
        <v>620</v>
      </c>
      <c r="K70" s="29" t="s">
        <v>556</v>
      </c>
    </row>
    <row r="71" spans="1:11" x14ac:dyDescent="0.3">
      <c r="A71" s="86">
        <v>1217</v>
      </c>
      <c r="B71" s="15" t="s">
        <v>133</v>
      </c>
      <c r="C71" s="21" t="s">
        <v>561</v>
      </c>
      <c r="D71" s="35" t="s">
        <v>616</v>
      </c>
      <c r="E71" s="24" t="s">
        <v>14</v>
      </c>
      <c r="F71" s="21">
        <v>0</v>
      </c>
      <c r="G71" s="35" t="s">
        <v>618</v>
      </c>
      <c r="H71" s="24" t="s">
        <v>14</v>
      </c>
      <c r="I71" s="21">
        <v>0</v>
      </c>
      <c r="J71" s="35" t="s">
        <v>620</v>
      </c>
      <c r="K71" s="29" t="s">
        <v>14</v>
      </c>
    </row>
    <row r="72" spans="1:11" x14ac:dyDescent="0.3">
      <c r="A72" s="86">
        <v>1218</v>
      </c>
      <c r="B72" s="15" t="s">
        <v>134</v>
      </c>
      <c r="C72" s="21" t="s">
        <v>556</v>
      </c>
      <c r="D72" s="35" t="s">
        <v>616</v>
      </c>
      <c r="E72" s="24" t="s">
        <v>556</v>
      </c>
      <c r="F72" s="21" t="s">
        <v>556</v>
      </c>
      <c r="G72" s="35" t="s">
        <v>618</v>
      </c>
      <c r="H72" s="24" t="s">
        <v>556</v>
      </c>
      <c r="I72" s="21" t="s">
        <v>556</v>
      </c>
      <c r="J72" s="35" t="s">
        <v>620</v>
      </c>
      <c r="K72" s="29" t="s">
        <v>556</v>
      </c>
    </row>
    <row r="73" spans="1:11" x14ac:dyDescent="0.3">
      <c r="A73" s="86">
        <v>1221</v>
      </c>
      <c r="B73" s="15" t="s">
        <v>135</v>
      </c>
      <c r="C73" s="21">
        <v>0.63636363636363635</v>
      </c>
      <c r="D73" s="35" t="s">
        <v>616</v>
      </c>
      <c r="E73" s="24" t="s">
        <v>14</v>
      </c>
      <c r="F73" s="21" t="s">
        <v>561</v>
      </c>
      <c r="G73" s="35" t="s">
        <v>618</v>
      </c>
      <c r="H73" s="24" t="s">
        <v>14</v>
      </c>
      <c r="I73" s="21">
        <v>0</v>
      </c>
      <c r="J73" s="35" t="s">
        <v>620</v>
      </c>
      <c r="K73" s="29" t="s">
        <v>14</v>
      </c>
    </row>
    <row r="74" spans="1:11" x14ac:dyDescent="0.3">
      <c r="A74" s="86">
        <v>1222</v>
      </c>
      <c r="B74" s="15" t="s">
        <v>136</v>
      </c>
      <c r="C74" s="21" t="s">
        <v>561</v>
      </c>
      <c r="D74" s="35" t="s">
        <v>616</v>
      </c>
      <c r="E74" s="24" t="s">
        <v>14</v>
      </c>
      <c r="F74" s="21">
        <v>0</v>
      </c>
      <c r="G74" s="35" t="s">
        <v>618</v>
      </c>
      <c r="H74" s="24" t="s">
        <v>14</v>
      </c>
      <c r="I74" s="21">
        <v>0</v>
      </c>
      <c r="J74" s="35" t="s">
        <v>620</v>
      </c>
      <c r="K74" s="29" t="s">
        <v>14</v>
      </c>
    </row>
    <row r="75" spans="1:11" x14ac:dyDescent="0.3">
      <c r="A75" s="86">
        <v>1223</v>
      </c>
      <c r="B75" s="15" t="s">
        <v>137</v>
      </c>
      <c r="C75" s="21" t="s">
        <v>561</v>
      </c>
      <c r="D75" s="35" t="s">
        <v>616</v>
      </c>
      <c r="E75" s="24" t="s">
        <v>14</v>
      </c>
      <c r="F75" s="21">
        <v>0</v>
      </c>
      <c r="G75" s="35" t="s">
        <v>618</v>
      </c>
      <c r="H75" s="24" t="s">
        <v>14</v>
      </c>
      <c r="I75" s="21">
        <v>0</v>
      </c>
      <c r="J75" s="35" t="s">
        <v>620</v>
      </c>
      <c r="K75" s="29" t="s">
        <v>14</v>
      </c>
    </row>
    <row r="76" spans="1:11" x14ac:dyDescent="0.3">
      <c r="A76" s="86">
        <v>1224</v>
      </c>
      <c r="B76" s="15" t="s">
        <v>138</v>
      </c>
      <c r="C76" s="21" t="s">
        <v>556</v>
      </c>
      <c r="D76" s="35" t="s">
        <v>616</v>
      </c>
      <c r="E76" s="24" t="s">
        <v>556</v>
      </c>
      <c r="F76" s="21" t="s">
        <v>556</v>
      </c>
      <c r="G76" s="35" t="s">
        <v>618</v>
      </c>
      <c r="H76" s="24" t="s">
        <v>556</v>
      </c>
      <c r="I76" s="21" t="s">
        <v>556</v>
      </c>
      <c r="J76" s="35" t="s">
        <v>620</v>
      </c>
      <c r="K76" s="29" t="s">
        <v>556</v>
      </c>
    </row>
    <row r="77" spans="1:11" x14ac:dyDescent="0.3">
      <c r="A77" s="86">
        <v>1225</v>
      </c>
      <c r="B77" s="15" t="s">
        <v>139</v>
      </c>
      <c r="C77" s="21">
        <v>0.53125</v>
      </c>
      <c r="D77" s="35" t="s">
        <v>616</v>
      </c>
      <c r="E77" s="24" t="s">
        <v>14</v>
      </c>
      <c r="F77" s="21" t="s">
        <v>561</v>
      </c>
      <c r="G77" s="35" t="s">
        <v>618</v>
      </c>
      <c r="H77" s="24" t="s">
        <v>11</v>
      </c>
      <c r="I77" s="21">
        <v>0</v>
      </c>
      <c r="J77" s="35" t="s">
        <v>620</v>
      </c>
      <c r="K77" s="29" t="s">
        <v>14</v>
      </c>
    </row>
    <row r="78" spans="1:11" x14ac:dyDescent="0.3">
      <c r="A78" s="86">
        <v>1226</v>
      </c>
      <c r="B78" s="15" t="s">
        <v>140</v>
      </c>
      <c r="C78" s="21">
        <v>0.84210526315789469</v>
      </c>
      <c r="D78" s="35" t="s">
        <v>616</v>
      </c>
      <c r="E78" s="24" t="s">
        <v>14</v>
      </c>
      <c r="F78" s="21" t="s">
        <v>561</v>
      </c>
      <c r="G78" s="35" t="s">
        <v>618</v>
      </c>
      <c r="H78" s="24" t="s">
        <v>14</v>
      </c>
      <c r="I78" s="21">
        <v>0</v>
      </c>
      <c r="J78" s="35" t="s">
        <v>620</v>
      </c>
      <c r="K78" s="29" t="s">
        <v>14</v>
      </c>
    </row>
    <row r="79" spans="1:11" x14ac:dyDescent="0.3">
      <c r="A79" s="86">
        <v>1227</v>
      </c>
      <c r="B79" s="15" t="s">
        <v>141</v>
      </c>
      <c r="C79" s="21">
        <v>0.66666666666666663</v>
      </c>
      <c r="D79" s="35" t="s">
        <v>616</v>
      </c>
      <c r="E79" s="24" t="s">
        <v>14</v>
      </c>
      <c r="F79" s="21" t="s">
        <v>561</v>
      </c>
      <c r="G79" s="35" t="s">
        <v>618</v>
      </c>
      <c r="H79" s="24" t="s">
        <v>11</v>
      </c>
      <c r="I79" s="21">
        <v>0</v>
      </c>
      <c r="J79" s="35" t="s">
        <v>620</v>
      </c>
      <c r="K79" s="29" t="s">
        <v>14</v>
      </c>
    </row>
    <row r="80" spans="1:11" x14ac:dyDescent="0.3">
      <c r="A80" s="86">
        <v>1228</v>
      </c>
      <c r="B80" s="15" t="s">
        <v>142</v>
      </c>
      <c r="C80" s="21" t="s">
        <v>561</v>
      </c>
      <c r="D80" s="35" t="s">
        <v>616</v>
      </c>
      <c r="E80" s="24" t="s">
        <v>14</v>
      </c>
      <c r="F80" s="21">
        <v>0</v>
      </c>
      <c r="G80" s="35" t="s">
        <v>618</v>
      </c>
      <c r="H80" s="24" t="s">
        <v>14</v>
      </c>
      <c r="I80" s="21">
        <v>0</v>
      </c>
      <c r="J80" s="35" t="s">
        <v>620</v>
      </c>
      <c r="K80" s="29" t="s">
        <v>14</v>
      </c>
    </row>
    <row r="81" spans="1:11" x14ac:dyDescent="0.3">
      <c r="A81" s="86">
        <v>1229</v>
      </c>
      <c r="B81" s="15" t="s">
        <v>143</v>
      </c>
      <c r="C81" s="21">
        <v>0.7</v>
      </c>
      <c r="D81" s="35" t="s">
        <v>616</v>
      </c>
      <c r="E81" s="24" t="s">
        <v>14</v>
      </c>
      <c r="F81" s="21">
        <v>0</v>
      </c>
      <c r="G81" s="35" t="s">
        <v>618</v>
      </c>
      <c r="H81" s="24" t="s">
        <v>14</v>
      </c>
      <c r="I81" s="21">
        <v>0</v>
      </c>
      <c r="J81" s="35" t="s">
        <v>620</v>
      </c>
      <c r="K81" s="29" t="s">
        <v>14</v>
      </c>
    </row>
    <row r="82" spans="1:11" x14ac:dyDescent="0.3">
      <c r="A82" s="86">
        <v>1230</v>
      </c>
      <c r="B82" s="15" t="s">
        <v>144</v>
      </c>
      <c r="C82" s="21">
        <v>0.76190476190476186</v>
      </c>
      <c r="D82" s="35" t="s">
        <v>616</v>
      </c>
      <c r="E82" s="24" t="s">
        <v>14</v>
      </c>
      <c r="F82" s="21" t="s">
        <v>561</v>
      </c>
      <c r="G82" s="35" t="s">
        <v>618</v>
      </c>
      <c r="H82" s="24" t="s">
        <v>14</v>
      </c>
      <c r="I82" s="21">
        <v>0</v>
      </c>
      <c r="J82" s="35" t="s">
        <v>620</v>
      </c>
      <c r="K82" s="29" t="s">
        <v>14</v>
      </c>
    </row>
    <row r="83" spans="1:11" x14ac:dyDescent="0.3">
      <c r="A83" s="86">
        <v>1231</v>
      </c>
      <c r="B83" s="15" t="s">
        <v>145</v>
      </c>
      <c r="C83" s="21" t="s">
        <v>561</v>
      </c>
      <c r="D83" s="35" t="s">
        <v>616</v>
      </c>
      <c r="E83" s="24" t="s">
        <v>14</v>
      </c>
      <c r="F83" s="21">
        <v>0</v>
      </c>
      <c r="G83" s="35" t="s">
        <v>618</v>
      </c>
      <c r="H83" s="24" t="s">
        <v>14</v>
      </c>
      <c r="I83" s="21">
        <v>0</v>
      </c>
      <c r="J83" s="35" t="s">
        <v>620</v>
      </c>
      <c r="K83" s="29" t="s">
        <v>14</v>
      </c>
    </row>
    <row r="84" spans="1:11" x14ac:dyDescent="0.3">
      <c r="A84" s="86">
        <v>1233</v>
      </c>
      <c r="B84" s="15" t="s">
        <v>146</v>
      </c>
      <c r="C84" s="21">
        <v>0.52173913043478259</v>
      </c>
      <c r="D84" s="35" t="s">
        <v>616</v>
      </c>
      <c r="E84" s="24" t="s">
        <v>11</v>
      </c>
      <c r="F84" s="21" t="s">
        <v>561</v>
      </c>
      <c r="G84" s="35" t="s">
        <v>618</v>
      </c>
      <c r="H84" s="24" t="s">
        <v>14</v>
      </c>
      <c r="I84" s="21">
        <v>0</v>
      </c>
      <c r="J84" s="35" t="s">
        <v>620</v>
      </c>
      <c r="K84" s="29" t="s">
        <v>14</v>
      </c>
    </row>
    <row r="85" spans="1:11" x14ac:dyDescent="0.3">
      <c r="A85" s="86">
        <v>1234</v>
      </c>
      <c r="B85" s="15" t="s">
        <v>147</v>
      </c>
      <c r="C85" s="21" t="s">
        <v>561</v>
      </c>
      <c r="D85" s="35" t="s">
        <v>616</v>
      </c>
      <c r="E85" s="24" t="s">
        <v>11</v>
      </c>
      <c r="F85" s="21">
        <v>0</v>
      </c>
      <c r="G85" s="35" t="s">
        <v>618</v>
      </c>
      <c r="H85" s="24" t="s">
        <v>14</v>
      </c>
      <c r="I85" s="21">
        <v>0</v>
      </c>
      <c r="J85" s="35" t="s">
        <v>620</v>
      </c>
      <c r="K85" s="29" t="s">
        <v>14</v>
      </c>
    </row>
    <row r="86" spans="1:11" x14ac:dyDescent="0.3">
      <c r="A86" s="86">
        <v>1235</v>
      </c>
      <c r="B86" s="15" t="s">
        <v>148</v>
      </c>
      <c r="C86" s="21" t="s">
        <v>561</v>
      </c>
      <c r="D86" s="35" t="s">
        <v>616</v>
      </c>
      <c r="E86" s="24" t="s">
        <v>14</v>
      </c>
      <c r="F86" s="21" t="s">
        <v>561</v>
      </c>
      <c r="G86" s="35" t="s">
        <v>618</v>
      </c>
      <c r="H86" s="24" t="s">
        <v>11</v>
      </c>
      <c r="I86" s="21">
        <v>0</v>
      </c>
      <c r="J86" s="35" t="s">
        <v>620</v>
      </c>
      <c r="K86" s="29" t="s">
        <v>14</v>
      </c>
    </row>
    <row r="87" spans="1:11" x14ac:dyDescent="0.3">
      <c r="A87" s="86">
        <v>1236</v>
      </c>
      <c r="B87" s="15" t="s">
        <v>149</v>
      </c>
      <c r="C87" s="21" t="s">
        <v>561</v>
      </c>
      <c r="D87" s="35" t="s">
        <v>616</v>
      </c>
      <c r="E87" s="24" t="s">
        <v>14</v>
      </c>
      <c r="F87" s="21">
        <v>0</v>
      </c>
      <c r="G87" s="35" t="s">
        <v>618</v>
      </c>
      <c r="H87" s="24" t="s">
        <v>14</v>
      </c>
      <c r="I87" s="21">
        <v>0</v>
      </c>
      <c r="J87" s="35" t="s">
        <v>620</v>
      </c>
      <c r="K87" s="29" t="s">
        <v>14</v>
      </c>
    </row>
    <row r="88" spans="1:11" x14ac:dyDescent="0.3">
      <c r="A88" s="86">
        <v>1237</v>
      </c>
      <c r="B88" s="15" t="s">
        <v>150</v>
      </c>
      <c r="C88" s="21" t="s">
        <v>561</v>
      </c>
      <c r="D88" s="35" t="s">
        <v>616</v>
      </c>
      <c r="E88" s="24" t="s">
        <v>14</v>
      </c>
      <c r="F88" s="21">
        <v>0</v>
      </c>
      <c r="G88" s="35" t="s">
        <v>618</v>
      </c>
      <c r="H88" s="24" t="s">
        <v>14</v>
      </c>
      <c r="I88" s="21">
        <v>0</v>
      </c>
      <c r="J88" s="35" t="s">
        <v>620</v>
      </c>
      <c r="K88" s="29" t="s">
        <v>14</v>
      </c>
    </row>
    <row r="89" spans="1:11" x14ac:dyDescent="0.3">
      <c r="A89" s="86">
        <v>1238</v>
      </c>
      <c r="B89" s="15" t="s">
        <v>151</v>
      </c>
      <c r="C89" s="21" t="s">
        <v>556</v>
      </c>
      <c r="D89" s="35" t="s">
        <v>616</v>
      </c>
      <c r="E89" s="24" t="s">
        <v>556</v>
      </c>
      <c r="F89" s="21" t="s">
        <v>556</v>
      </c>
      <c r="G89" s="35" t="s">
        <v>618</v>
      </c>
      <c r="H89" s="24" t="s">
        <v>556</v>
      </c>
      <c r="I89" s="21" t="s">
        <v>556</v>
      </c>
      <c r="J89" s="35" t="s">
        <v>620</v>
      </c>
      <c r="K89" s="29" t="s">
        <v>556</v>
      </c>
    </row>
    <row r="90" spans="1:11" x14ac:dyDescent="0.3">
      <c r="A90" s="86">
        <v>1239</v>
      </c>
      <c r="B90" s="15" t="s">
        <v>152</v>
      </c>
      <c r="C90" s="21">
        <v>0.93548387096774188</v>
      </c>
      <c r="D90" s="35" t="s">
        <v>616</v>
      </c>
      <c r="E90" s="24" t="s">
        <v>14</v>
      </c>
      <c r="F90" s="21">
        <v>0</v>
      </c>
      <c r="G90" s="35" t="s">
        <v>618</v>
      </c>
      <c r="H90" s="24" t="s">
        <v>14</v>
      </c>
      <c r="I90" s="21">
        <v>0</v>
      </c>
      <c r="J90" s="35" t="s">
        <v>620</v>
      </c>
      <c r="K90" s="29" t="s">
        <v>14</v>
      </c>
    </row>
    <row r="91" spans="1:11" x14ac:dyDescent="0.3">
      <c r="A91" s="86">
        <v>1240</v>
      </c>
      <c r="B91" s="15" t="s">
        <v>153</v>
      </c>
      <c r="C91" s="21">
        <v>0.88073394495412849</v>
      </c>
      <c r="D91" s="35" t="s">
        <v>616</v>
      </c>
      <c r="E91" s="24" t="s">
        <v>14</v>
      </c>
      <c r="F91" s="21" t="s">
        <v>561</v>
      </c>
      <c r="G91" s="35" t="s">
        <v>618</v>
      </c>
      <c r="H91" s="24" t="s">
        <v>14</v>
      </c>
      <c r="I91" s="21">
        <v>0</v>
      </c>
      <c r="J91" s="35" t="s">
        <v>620</v>
      </c>
      <c r="K91" s="29" t="s">
        <v>14</v>
      </c>
    </row>
    <row r="92" spans="1:11" x14ac:dyDescent="0.3">
      <c r="A92" s="86">
        <v>1241</v>
      </c>
      <c r="B92" s="15" t="s">
        <v>154</v>
      </c>
      <c r="C92" s="21">
        <v>0.33333333333333331</v>
      </c>
      <c r="D92" s="35" t="s">
        <v>616</v>
      </c>
      <c r="E92" s="24" t="s">
        <v>11</v>
      </c>
      <c r="F92" s="21">
        <v>5.3763440860215055E-2</v>
      </c>
      <c r="G92" s="35" t="s">
        <v>618</v>
      </c>
      <c r="H92" s="24" t="s">
        <v>14</v>
      </c>
      <c r="I92" s="21">
        <v>0</v>
      </c>
      <c r="J92" s="35" t="s">
        <v>620</v>
      </c>
      <c r="K92" s="29" t="s">
        <v>14</v>
      </c>
    </row>
    <row r="93" spans="1:11" x14ac:dyDescent="0.3">
      <c r="A93" s="86">
        <v>9002</v>
      </c>
      <c r="B93" s="15" t="s">
        <v>155</v>
      </c>
      <c r="C93" s="21" t="s">
        <v>556</v>
      </c>
      <c r="D93" s="35" t="s">
        <v>616</v>
      </c>
      <c r="E93" s="24" t="s">
        <v>556</v>
      </c>
      <c r="F93" s="21" t="s">
        <v>556</v>
      </c>
      <c r="G93" s="35" t="s">
        <v>618</v>
      </c>
      <c r="H93" s="24" t="s">
        <v>556</v>
      </c>
      <c r="I93" s="21" t="s">
        <v>556</v>
      </c>
      <c r="J93" s="35" t="s">
        <v>620</v>
      </c>
      <c r="K93" s="29" t="s">
        <v>556</v>
      </c>
    </row>
    <row r="94" spans="1:11" x14ac:dyDescent="0.3">
      <c r="A94" s="86">
        <v>9027</v>
      </c>
      <c r="B94" s="15" t="s">
        <v>156</v>
      </c>
      <c r="C94" s="21" t="s">
        <v>556</v>
      </c>
      <c r="D94" s="35" t="s">
        <v>616</v>
      </c>
      <c r="E94" s="24" t="s">
        <v>556</v>
      </c>
      <c r="F94" s="21" t="s">
        <v>556</v>
      </c>
      <c r="G94" s="35" t="s">
        <v>618</v>
      </c>
      <c r="H94" s="24" t="s">
        <v>556</v>
      </c>
      <c r="I94" s="21" t="s">
        <v>556</v>
      </c>
      <c r="J94" s="35" t="s">
        <v>620</v>
      </c>
      <c r="K94" s="29" t="s">
        <v>556</v>
      </c>
    </row>
    <row r="95" spans="1:11" x14ac:dyDescent="0.3">
      <c r="A95" s="86">
        <v>9029</v>
      </c>
      <c r="B95" s="15" t="s">
        <v>157</v>
      </c>
      <c r="C95" s="21">
        <v>0</v>
      </c>
      <c r="D95" s="35" t="s">
        <v>616</v>
      </c>
      <c r="E95" s="24" t="s">
        <v>11</v>
      </c>
      <c r="F95" s="21">
        <v>0</v>
      </c>
      <c r="G95" s="35" t="s">
        <v>618</v>
      </c>
      <c r="H95" s="24" t="s">
        <v>14</v>
      </c>
      <c r="I95" s="21">
        <v>0</v>
      </c>
      <c r="J95" s="35" t="s">
        <v>620</v>
      </c>
      <c r="K95" s="29" t="s">
        <v>14</v>
      </c>
    </row>
    <row r="96" spans="1:11" x14ac:dyDescent="0.3">
      <c r="A96" s="86">
        <v>9031</v>
      </c>
      <c r="B96" s="15" t="s">
        <v>158</v>
      </c>
      <c r="C96" s="21" t="s">
        <v>556</v>
      </c>
      <c r="D96" s="35" t="s">
        <v>616</v>
      </c>
      <c r="E96" s="24" t="s">
        <v>556</v>
      </c>
      <c r="F96" s="21" t="s">
        <v>556</v>
      </c>
      <c r="G96" s="35" t="s">
        <v>618</v>
      </c>
      <c r="H96" s="24" t="s">
        <v>556</v>
      </c>
      <c r="I96" s="21" t="s">
        <v>556</v>
      </c>
      <c r="J96" s="35" t="s">
        <v>620</v>
      </c>
      <c r="K96" s="29" t="s">
        <v>556</v>
      </c>
    </row>
    <row r="97" spans="1:11" x14ac:dyDescent="0.3">
      <c r="A97" s="86">
        <v>9032</v>
      </c>
      <c r="B97" s="15" t="s">
        <v>159</v>
      </c>
      <c r="C97" s="21" t="s">
        <v>556</v>
      </c>
      <c r="D97" s="35" t="s">
        <v>616</v>
      </c>
      <c r="E97" s="24" t="s">
        <v>556</v>
      </c>
      <c r="F97" s="21" t="s">
        <v>556</v>
      </c>
      <c r="G97" s="35" t="s">
        <v>618</v>
      </c>
      <c r="H97" s="24" t="s">
        <v>556</v>
      </c>
      <c r="I97" s="21" t="s">
        <v>556</v>
      </c>
      <c r="J97" s="35" t="s">
        <v>620</v>
      </c>
      <c r="K97" s="29" t="s">
        <v>556</v>
      </c>
    </row>
    <row r="98" spans="1:11" x14ac:dyDescent="0.3">
      <c r="A98" s="86">
        <v>9034</v>
      </c>
      <c r="B98" s="15" t="s">
        <v>160</v>
      </c>
      <c r="C98" s="21">
        <v>0</v>
      </c>
      <c r="D98" s="35" t="s">
        <v>616</v>
      </c>
      <c r="E98" s="24" t="s">
        <v>11</v>
      </c>
      <c r="F98" s="21">
        <v>0</v>
      </c>
      <c r="G98" s="35" t="s">
        <v>618</v>
      </c>
      <c r="H98" s="24" t="s">
        <v>14</v>
      </c>
      <c r="I98" s="21">
        <v>0</v>
      </c>
      <c r="J98" s="35" t="s">
        <v>620</v>
      </c>
      <c r="K98" s="29" t="s">
        <v>14</v>
      </c>
    </row>
    <row r="99" spans="1:11" x14ac:dyDescent="0.3">
      <c r="A99" s="86">
        <v>9042</v>
      </c>
      <c r="B99" s="15" t="s">
        <v>161</v>
      </c>
      <c r="C99" s="21" t="s">
        <v>556</v>
      </c>
      <c r="D99" s="35" t="s">
        <v>616</v>
      </c>
      <c r="E99" s="24" t="s">
        <v>556</v>
      </c>
      <c r="F99" s="21" t="s">
        <v>556</v>
      </c>
      <c r="G99" s="35" t="s">
        <v>618</v>
      </c>
      <c r="H99" s="24" t="s">
        <v>556</v>
      </c>
      <c r="I99" s="21" t="s">
        <v>556</v>
      </c>
      <c r="J99" s="35" t="s">
        <v>620</v>
      </c>
      <c r="K99" s="29" t="s">
        <v>556</v>
      </c>
    </row>
    <row r="100" spans="1:11" x14ac:dyDescent="0.3">
      <c r="A100" s="86">
        <v>9071</v>
      </c>
      <c r="B100" s="15" t="s">
        <v>162</v>
      </c>
      <c r="C100" s="21" t="s">
        <v>556</v>
      </c>
      <c r="D100" s="35" t="s">
        <v>616</v>
      </c>
      <c r="E100" s="24" t="s">
        <v>556</v>
      </c>
      <c r="F100" s="21" t="s">
        <v>556</v>
      </c>
      <c r="G100" s="35" t="s">
        <v>618</v>
      </c>
      <c r="H100" s="24" t="s">
        <v>556</v>
      </c>
      <c r="I100" s="21" t="s">
        <v>556</v>
      </c>
      <c r="J100" s="35" t="s">
        <v>620</v>
      </c>
      <c r="K100" s="29" t="s">
        <v>556</v>
      </c>
    </row>
    <row r="101" spans="1:11" x14ac:dyDescent="0.3">
      <c r="A101" s="86">
        <v>9156</v>
      </c>
      <c r="B101" s="15" t="s">
        <v>163</v>
      </c>
      <c r="C101" s="21" t="s">
        <v>556</v>
      </c>
      <c r="D101" s="35" t="s">
        <v>616</v>
      </c>
      <c r="E101" s="24" t="s">
        <v>556</v>
      </c>
      <c r="F101" s="21" t="s">
        <v>556</v>
      </c>
      <c r="G101" s="35" t="s">
        <v>618</v>
      </c>
      <c r="H101" s="24" t="s">
        <v>556</v>
      </c>
      <c r="I101" s="21" t="s">
        <v>556</v>
      </c>
      <c r="J101" s="35" t="s">
        <v>620</v>
      </c>
      <c r="K101" s="29" t="s">
        <v>556</v>
      </c>
    </row>
    <row r="102" spans="1:11" x14ac:dyDescent="0.3">
      <c r="A102" s="86">
        <v>9158</v>
      </c>
      <c r="B102" s="15" t="s">
        <v>164</v>
      </c>
      <c r="C102" s="21" t="s">
        <v>556</v>
      </c>
      <c r="D102" s="35" t="s">
        <v>616</v>
      </c>
      <c r="E102" s="24" t="s">
        <v>556</v>
      </c>
      <c r="F102" s="21" t="s">
        <v>556</v>
      </c>
      <c r="G102" s="35" t="s">
        <v>618</v>
      </c>
      <c r="H102" s="24" t="s">
        <v>556</v>
      </c>
      <c r="I102" s="21" t="s">
        <v>556</v>
      </c>
      <c r="J102" s="35" t="s">
        <v>620</v>
      </c>
      <c r="K102" s="29" t="s">
        <v>556</v>
      </c>
    </row>
    <row r="103" spans="1:11" x14ac:dyDescent="0.3">
      <c r="A103" s="86">
        <v>9160</v>
      </c>
      <c r="B103" s="15" t="s">
        <v>165</v>
      </c>
      <c r="C103" s="21" t="s">
        <v>556</v>
      </c>
      <c r="D103" s="35" t="s">
        <v>616</v>
      </c>
      <c r="E103" s="24" t="s">
        <v>556</v>
      </c>
      <c r="F103" s="21" t="s">
        <v>556</v>
      </c>
      <c r="G103" s="35" t="s">
        <v>618</v>
      </c>
      <c r="H103" s="24" t="s">
        <v>556</v>
      </c>
      <c r="I103" s="21" t="s">
        <v>556</v>
      </c>
      <c r="J103" s="35" t="s">
        <v>620</v>
      </c>
      <c r="K103" s="29" t="s">
        <v>556</v>
      </c>
    </row>
    <row r="104" spans="1:11" x14ac:dyDescent="0.3">
      <c r="A104" s="86">
        <v>9258</v>
      </c>
      <c r="B104" s="15" t="s">
        <v>166</v>
      </c>
      <c r="C104" s="21">
        <v>0</v>
      </c>
      <c r="D104" s="35" t="s">
        <v>616</v>
      </c>
      <c r="E104" s="24" t="s">
        <v>11</v>
      </c>
      <c r="F104" s="21" t="s">
        <v>561</v>
      </c>
      <c r="G104" s="35" t="s">
        <v>618</v>
      </c>
      <c r="H104" s="24" t="s">
        <v>11</v>
      </c>
      <c r="I104" s="21">
        <v>0.70370370370370372</v>
      </c>
      <c r="J104" s="35" t="s">
        <v>620</v>
      </c>
      <c r="K104" s="29" t="s">
        <v>11</v>
      </c>
    </row>
    <row r="105" spans="1:11" x14ac:dyDescent="0.3">
      <c r="A105" s="86">
        <v>9317</v>
      </c>
      <c r="B105" s="15" t="s">
        <v>167</v>
      </c>
      <c r="C105" s="21" t="s">
        <v>556</v>
      </c>
      <c r="D105" s="35" t="s">
        <v>616</v>
      </c>
      <c r="E105" s="24" t="s">
        <v>556</v>
      </c>
      <c r="F105" s="21" t="s">
        <v>556</v>
      </c>
      <c r="G105" s="35" t="s">
        <v>618</v>
      </c>
      <c r="H105" s="24" t="s">
        <v>556</v>
      </c>
      <c r="I105" s="21" t="s">
        <v>556</v>
      </c>
      <c r="J105" s="35" t="s">
        <v>620</v>
      </c>
      <c r="K105" s="29" t="s">
        <v>556</v>
      </c>
    </row>
    <row r="106" spans="1:11" x14ac:dyDescent="0.3">
      <c r="A106" s="86">
        <v>9347</v>
      </c>
      <c r="B106" s="15" t="s">
        <v>168</v>
      </c>
      <c r="C106" s="21" t="s">
        <v>556</v>
      </c>
      <c r="D106" s="35" t="s">
        <v>616</v>
      </c>
      <c r="E106" s="24" t="s">
        <v>556</v>
      </c>
      <c r="F106" s="21" t="s">
        <v>556</v>
      </c>
      <c r="G106" s="35" t="s">
        <v>618</v>
      </c>
      <c r="H106" s="24" t="s">
        <v>556</v>
      </c>
      <c r="I106" s="21" t="s">
        <v>556</v>
      </c>
      <c r="J106" s="35" t="s">
        <v>620</v>
      </c>
      <c r="K106" s="29" t="s">
        <v>556</v>
      </c>
    </row>
    <row r="107" spans="1:11" x14ac:dyDescent="0.3">
      <c r="A107" s="86">
        <v>9353</v>
      </c>
      <c r="B107" s="15" t="s">
        <v>169</v>
      </c>
      <c r="C107" s="21" t="s">
        <v>556</v>
      </c>
      <c r="D107" s="35" t="s">
        <v>616</v>
      </c>
      <c r="E107" s="24" t="s">
        <v>556</v>
      </c>
      <c r="F107" s="21" t="s">
        <v>556</v>
      </c>
      <c r="G107" s="35" t="s">
        <v>618</v>
      </c>
      <c r="H107" s="24" t="s">
        <v>556</v>
      </c>
      <c r="I107" s="21" t="s">
        <v>556</v>
      </c>
      <c r="J107" s="35" t="s">
        <v>620</v>
      </c>
      <c r="K107" s="29" t="s">
        <v>556</v>
      </c>
    </row>
    <row r="108" spans="1:11" x14ac:dyDescent="0.3">
      <c r="A108" s="86">
        <v>9354</v>
      </c>
      <c r="B108" s="15" t="s">
        <v>170</v>
      </c>
      <c r="C108" s="21" t="s">
        <v>556</v>
      </c>
      <c r="D108" s="35" t="s">
        <v>616</v>
      </c>
      <c r="E108" s="24" t="s">
        <v>556</v>
      </c>
      <c r="F108" s="21" t="s">
        <v>556</v>
      </c>
      <c r="G108" s="35" t="s">
        <v>618</v>
      </c>
      <c r="H108" s="24" t="s">
        <v>556</v>
      </c>
      <c r="I108" s="21" t="s">
        <v>556</v>
      </c>
      <c r="J108" s="35" t="s">
        <v>620</v>
      </c>
      <c r="K108" s="29" t="s">
        <v>556</v>
      </c>
    </row>
    <row r="109" spans="1:11" x14ac:dyDescent="0.3">
      <c r="A109" s="86">
        <v>9423</v>
      </c>
      <c r="B109" s="15" t="s">
        <v>171</v>
      </c>
      <c r="C109" s="21" t="s">
        <v>556</v>
      </c>
      <c r="D109" s="35" t="s">
        <v>616</v>
      </c>
      <c r="E109" s="24" t="s">
        <v>556</v>
      </c>
      <c r="F109" s="21" t="s">
        <v>556</v>
      </c>
      <c r="G109" s="35" t="s">
        <v>618</v>
      </c>
      <c r="H109" s="24" t="s">
        <v>556</v>
      </c>
      <c r="I109" s="21" t="s">
        <v>556</v>
      </c>
      <c r="J109" s="35" t="s">
        <v>620</v>
      </c>
      <c r="K109" s="29" t="s">
        <v>556</v>
      </c>
    </row>
    <row r="110" spans="1:11" x14ac:dyDescent="0.3">
      <c r="A110" s="86">
        <v>9600</v>
      </c>
      <c r="B110" s="15" t="s">
        <v>172</v>
      </c>
      <c r="C110" s="21" t="s">
        <v>556</v>
      </c>
      <c r="D110" s="35" t="s">
        <v>616</v>
      </c>
      <c r="E110" s="24" t="s">
        <v>556</v>
      </c>
      <c r="F110" s="21" t="s">
        <v>556</v>
      </c>
      <c r="G110" s="35" t="s">
        <v>618</v>
      </c>
      <c r="H110" s="24" t="s">
        <v>556</v>
      </c>
      <c r="I110" s="21" t="s">
        <v>556</v>
      </c>
      <c r="J110" s="35" t="s">
        <v>620</v>
      </c>
      <c r="K110" s="29" t="s">
        <v>556</v>
      </c>
    </row>
    <row r="111" spans="1:11" x14ac:dyDescent="0.3">
      <c r="A111" s="86">
        <v>9601</v>
      </c>
      <c r="B111" s="15" t="s">
        <v>173</v>
      </c>
      <c r="C111" s="21" t="s">
        <v>556</v>
      </c>
      <c r="D111" s="35" t="s">
        <v>616</v>
      </c>
      <c r="E111" s="24" t="s">
        <v>556</v>
      </c>
      <c r="F111" s="21" t="s">
        <v>556</v>
      </c>
      <c r="G111" s="35" t="s">
        <v>618</v>
      </c>
      <c r="H111" s="24" t="s">
        <v>556</v>
      </c>
      <c r="I111" s="21" t="s">
        <v>556</v>
      </c>
      <c r="J111" s="35" t="s">
        <v>620</v>
      </c>
      <c r="K111" s="29" t="s">
        <v>556</v>
      </c>
    </row>
    <row r="112" spans="1:11" x14ac:dyDescent="0.3">
      <c r="A112" s="86">
        <v>9602</v>
      </c>
      <c r="B112" s="15" t="s">
        <v>174</v>
      </c>
      <c r="C112" s="21" t="s">
        <v>556</v>
      </c>
      <c r="D112" s="35" t="s">
        <v>616</v>
      </c>
      <c r="E112" s="24" t="s">
        <v>556</v>
      </c>
      <c r="F112" s="21" t="s">
        <v>556</v>
      </c>
      <c r="G112" s="35" t="s">
        <v>618</v>
      </c>
      <c r="H112" s="24" t="s">
        <v>556</v>
      </c>
      <c r="I112" s="21" t="s">
        <v>556</v>
      </c>
      <c r="J112" s="35" t="s">
        <v>620</v>
      </c>
      <c r="K112" s="29" t="s">
        <v>556</v>
      </c>
    </row>
    <row r="113" spans="1:11" x14ac:dyDescent="0.3">
      <c r="A113" s="86">
        <v>9603</v>
      </c>
      <c r="B113" s="15" t="s">
        <v>175</v>
      </c>
      <c r="C113" s="21" t="s">
        <v>556</v>
      </c>
      <c r="D113" s="35" t="s">
        <v>616</v>
      </c>
      <c r="E113" s="24" t="s">
        <v>556</v>
      </c>
      <c r="F113" s="21" t="s">
        <v>556</v>
      </c>
      <c r="G113" s="35" t="s">
        <v>618</v>
      </c>
      <c r="H113" s="24" t="s">
        <v>556</v>
      </c>
      <c r="I113" s="21" t="s">
        <v>556</v>
      </c>
      <c r="J113" s="35" t="s">
        <v>620</v>
      </c>
      <c r="K113" s="29" t="s">
        <v>556</v>
      </c>
    </row>
    <row r="114" spans="1:11" x14ac:dyDescent="0.3">
      <c r="A114" s="86">
        <v>9604</v>
      </c>
      <c r="B114" s="15" t="s">
        <v>176</v>
      </c>
      <c r="C114" s="21" t="s">
        <v>556</v>
      </c>
      <c r="D114" s="35" t="s">
        <v>616</v>
      </c>
      <c r="E114" s="24" t="s">
        <v>556</v>
      </c>
      <c r="F114" s="21" t="s">
        <v>556</v>
      </c>
      <c r="G114" s="35" t="s">
        <v>618</v>
      </c>
      <c r="H114" s="24" t="s">
        <v>556</v>
      </c>
      <c r="I114" s="21" t="s">
        <v>556</v>
      </c>
      <c r="J114" s="35" t="s">
        <v>620</v>
      </c>
      <c r="K114" s="29" t="s">
        <v>556</v>
      </c>
    </row>
    <row r="115" spans="1:11" x14ac:dyDescent="0.3">
      <c r="A115" s="86">
        <v>9605</v>
      </c>
      <c r="B115" s="15" t="s">
        <v>177</v>
      </c>
      <c r="C115" s="21" t="s">
        <v>556</v>
      </c>
      <c r="D115" s="35" t="s">
        <v>616</v>
      </c>
      <c r="E115" s="24" t="s">
        <v>556</v>
      </c>
      <c r="F115" s="21" t="s">
        <v>556</v>
      </c>
      <c r="G115" s="35" t="s">
        <v>618</v>
      </c>
      <c r="H115" s="24" t="s">
        <v>556</v>
      </c>
      <c r="I115" s="21" t="s">
        <v>556</v>
      </c>
      <c r="J115" s="35" t="s">
        <v>620</v>
      </c>
      <c r="K115" s="29" t="s">
        <v>556</v>
      </c>
    </row>
    <row r="116" spans="1:11" x14ac:dyDescent="0.3">
      <c r="A116" s="86">
        <v>9606</v>
      </c>
      <c r="B116" s="15" t="s">
        <v>178</v>
      </c>
      <c r="C116" s="21" t="s">
        <v>556</v>
      </c>
      <c r="D116" s="35" t="s">
        <v>616</v>
      </c>
      <c r="E116" s="24" t="s">
        <v>556</v>
      </c>
      <c r="F116" s="21" t="s">
        <v>556</v>
      </c>
      <c r="G116" s="35" t="s">
        <v>618</v>
      </c>
      <c r="H116" s="24" t="s">
        <v>556</v>
      </c>
      <c r="I116" s="21" t="s">
        <v>556</v>
      </c>
      <c r="J116" s="35" t="s">
        <v>620</v>
      </c>
      <c r="K116" s="29" t="s">
        <v>556</v>
      </c>
    </row>
    <row r="117" spans="1:11" x14ac:dyDescent="0.3">
      <c r="A117" s="86">
        <v>9607</v>
      </c>
      <c r="B117" s="15" t="s">
        <v>179</v>
      </c>
      <c r="C117" s="21" t="s">
        <v>556</v>
      </c>
      <c r="D117" s="35" t="s">
        <v>616</v>
      </c>
      <c r="E117" s="24" t="s">
        <v>556</v>
      </c>
      <c r="F117" s="21" t="s">
        <v>556</v>
      </c>
      <c r="G117" s="35" t="s">
        <v>618</v>
      </c>
      <c r="H117" s="24" t="s">
        <v>556</v>
      </c>
      <c r="I117" s="21" t="s">
        <v>556</v>
      </c>
      <c r="J117" s="35" t="s">
        <v>620</v>
      </c>
      <c r="K117" s="29" t="s">
        <v>556</v>
      </c>
    </row>
    <row r="118" spans="1:11" x14ac:dyDescent="0.3">
      <c r="A118" s="86">
        <v>9608</v>
      </c>
      <c r="B118" s="15" t="s">
        <v>180</v>
      </c>
      <c r="C118" s="21" t="s">
        <v>556</v>
      </c>
      <c r="D118" s="35" t="s">
        <v>616</v>
      </c>
      <c r="E118" s="24" t="s">
        <v>556</v>
      </c>
      <c r="F118" s="21" t="s">
        <v>556</v>
      </c>
      <c r="G118" s="35" t="s">
        <v>618</v>
      </c>
      <c r="H118" s="24" t="s">
        <v>556</v>
      </c>
      <c r="I118" s="21" t="s">
        <v>556</v>
      </c>
      <c r="J118" s="35" t="s">
        <v>620</v>
      </c>
      <c r="K118" s="29" t="s">
        <v>556</v>
      </c>
    </row>
    <row r="119" spans="1:11" x14ac:dyDescent="0.3">
      <c r="A119" s="86">
        <v>9609</v>
      </c>
      <c r="B119" s="15" t="s">
        <v>181</v>
      </c>
      <c r="C119" s="21" t="s">
        <v>556</v>
      </c>
      <c r="D119" s="35" t="s">
        <v>616</v>
      </c>
      <c r="E119" s="24" t="s">
        <v>556</v>
      </c>
      <c r="F119" s="21" t="s">
        <v>556</v>
      </c>
      <c r="G119" s="35" t="s">
        <v>618</v>
      </c>
      <c r="H119" s="24" t="s">
        <v>556</v>
      </c>
      <c r="I119" s="21" t="s">
        <v>556</v>
      </c>
      <c r="J119" s="35" t="s">
        <v>620</v>
      </c>
      <c r="K119" s="29" t="s">
        <v>556</v>
      </c>
    </row>
    <row r="120" spans="1:11" x14ac:dyDescent="0.3">
      <c r="A120" s="86">
        <v>9610</v>
      </c>
      <c r="B120" s="15" t="s">
        <v>182</v>
      </c>
      <c r="C120" s="21" t="s">
        <v>556</v>
      </c>
      <c r="D120" s="35" t="s">
        <v>616</v>
      </c>
      <c r="E120" s="24" t="s">
        <v>556</v>
      </c>
      <c r="F120" s="21" t="s">
        <v>556</v>
      </c>
      <c r="G120" s="35" t="s">
        <v>618</v>
      </c>
      <c r="H120" s="24" t="s">
        <v>556</v>
      </c>
      <c r="I120" s="21" t="s">
        <v>556</v>
      </c>
      <c r="J120" s="35" t="s">
        <v>620</v>
      </c>
      <c r="K120" s="29" t="s">
        <v>556</v>
      </c>
    </row>
    <row r="121" spans="1:11" x14ac:dyDescent="0.3">
      <c r="A121" s="86">
        <v>9611</v>
      </c>
      <c r="B121" s="15" t="s">
        <v>183</v>
      </c>
      <c r="C121" s="21" t="s">
        <v>556</v>
      </c>
      <c r="D121" s="35" t="s">
        <v>616</v>
      </c>
      <c r="E121" s="24" t="s">
        <v>556</v>
      </c>
      <c r="F121" s="21" t="s">
        <v>556</v>
      </c>
      <c r="G121" s="35" t="s">
        <v>618</v>
      </c>
      <c r="H121" s="24" t="s">
        <v>556</v>
      </c>
      <c r="I121" s="21" t="s">
        <v>556</v>
      </c>
      <c r="J121" s="35" t="s">
        <v>620</v>
      </c>
      <c r="K121" s="29" t="s">
        <v>556</v>
      </c>
    </row>
    <row r="122" spans="1:11" x14ac:dyDescent="0.3">
      <c r="A122" s="86">
        <v>9612</v>
      </c>
      <c r="B122" s="15" t="s">
        <v>184</v>
      </c>
      <c r="C122" s="21" t="s">
        <v>556</v>
      </c>
      <c r="D122" s="35" t="s">
        <v>616</v>
      </c>
      <c r="E122" s="24" t="s">
        <v>556</v>
      </c>
      <c r="F122" s="21" t="s">
        <v>556</v>
      </c>
      <c r="G122" s="35" t="s">
        <v>618</v>
      </c>
      <c r="H122" s="24" t="s">
        <v>556</v>
      </c>
      <c r="I122" s="21" t="s">
        <v>556</v>
      </c>
      <c r="J122" s="35" t="s">
        <v>620</v>
      </c>
      <c r="K122" s="29" t="s">
        <v>556</v>
      </c>
    </row>
    <row r="123" spans="1:11" x14ac:dyDescent="0.3">
      <c r="A123" s="86">
        <v>9613</v>
      </c>
      <c r="B123" s="15" t="s">
        <v>185</v>
      </c>
      <c r="C123" s="21" t="s">
        <v>556</v>
      </c>
      <c r="D123" s="35" t="s">
        <v>616</v>
      </c>
      <c r="E123" s="24" t="s">
        <v>556</v>
      </c>
      <c r="F123" s="21" t="s">
        <v>556</v>
      </c>
      <c r="G123" s="35" t="s">
        <v>618</v>
      </c>
      <c r="H123" s="24" t="s">
        <v>556</v>
      </c>
      <c r="I123" s="21" t="s">
        <v>556</v>
      </c>
      <c r="J123" s="35" t="s">
        <v>620</v>
      </c>
      <c r="K123" s="29" t="s">
        <v>556</v>
      </c>
    </row>
    <row r="124" spans="1:11" x14ac:dyDescent="0.3">
      <c r="A124" s="86">
        <v>9614</v>
      </c>
      <c r="B124" s="15" t="s">
        <v>186</v>
      </c>
      <c r="C124" s="21" t="s">
        <v>556</v>
      </c>
      <c r="D124" s="35" t="s">
        <v>616</v>
      </c>
      <c r="E124" s="24" t="s">
        <v>556</v>
      </c>
      <c r="F124" s="21" t="s">
        <v>556</v>
      </c>
      <c r="G124" s="35" t="s">
        <v>618</v>
      </c>
      <c r="H124" s="24" t="s">
        <v>556</v>
      </c>
      <c r="I124" s="21" t="s">
        <v>556</v>
      </c>
      <c r="J124" s="35" t="s">
        <v>620</v>
      </c>
      <c r="K124" s="29" t="s">
        <v>556</v>
      </c>
    </row>
    <row r="125" spans="1:11" x14ac:dyDescent="0.3">
      <c r="A125" s="86">
        <v>9615</v>
      </c>
      <c r="B125" s="15" t="s">
        <v>187</v>
      </c>
      <c r="C125" s="21" t="s">
        <v>556</v>
      </c>
      <c r="D125" s="35" t="s">
        <v>616</v>
      </c>
      <c r="E125" s="24" t="s">
        <v>556</v>
      </c>
      <c r="F125" s="21" t="s">
        <v>556</v>
      </c>
      <c r="G125" s="35" t="s">
        <v>618</v>
      </c>
      <c r="H125" s="24" t="s">
        <v>556</v>
      </c>
      <c r="I125" s="21" t="s">
        <v>556</v>
      </c>
      <c r="J125" s="35" t="s">
        <v>620</v>
      </c>
      <c r="K125" s="29" t="s">
        <v>556</v>
      </c>
    </row>
    <row r="126" spans="1:11" x14ac:dyDescent="0.3">
      <c r="A126" s="86">
        <v>9616</v>
      </c>
      <c r="B126" s="15" t="s">
        <v>188</v>
      </c>
      <c r="C126" s="21" t="s">
        <v>556</v>
      </c>
      <c r="D126" s="35" t="s">
        <v>616</v>
      </c>
      <c r="E126" s="24" t="s">
        <v>556</v>
      </c>
      <c r="F126" s="21" t="s">
        <v>556</v>
      </c>
      <c r="G126" s="35" t="s">
        <v>618</v>
      </c>
      <c r="H126" s="24" t="s">
        <v>556</v>
      </c>
      <c r="I126" s="21" t="s">
        <v>556</v>
      </c>
      <c r="J126" s="35" t="s">
        <v>620</v>
      </c>
      <c r="K126" s="29" t="s">
        <v>556</v>
      </c>
    </row>
    <row r="127" spans="1:11" x14ac:dyDescent="0.3">
      <c r="A127" s="86">
        <v>9617</v>
      </c>
      <c r="B127" s="15" t="s">
        <v>189</v>
      </c>
      <c r="C127" s="21" t="s">
        <v>556</v>
      </c>
      <c r="D127" s="35" t="s">
        <v>616</v>
      </c>
      <c r="E127" s="24" t="s">
        <v>556</v>
      </c>
      <c r="F127" s="21" t="s">
        <v>556</v>
      </c>
      <c r="G127" s="35" t="s">
        <v>618</v>
      </c>
      <c r="H127" s="24" t="s">
        <v>556</v>
      </c>
      <c r="I127" s="21" t="s">
        <v>556</v>
      </c>
      <c r="J127" s="35" t="s">
        <v>620</v>
      </c>
      <c r="K127" s="29" t="s">
        <v>556</v>
      </c>
    </row>
    <row r="128" spans="1:11" x14ac:dyDescent="0.3">
      <c r="A128" s="86">
        <v>9618</v>
      </c>
      <c r="B128" s="15" t="s">
        <v>190</v>
      </c>
      <c r="C128" s="21" t="s">
        <v>556</v>
      </c>
      <c r="D128" s="35" t="s">
        <v>616</v>
      </c>
      <c r="E128" s="24" t="s">
        <v>556</v>
      </c>
      <c r="F128" s="21" t="s">
        <v>556</v>
      </c>
      <c r="G128" s="35" t="s">
        <v>618</v>
      </c>
      <c r="H128" s="24" t="s">
        <v>556</v>
      </c>
      <c r="I128" s="21" t="s">
        <v>556</v>
      </c>
      <c r="J128" s="35" t="s">
        <v>620</v>
      </c>
      <c r="K128" s="29" t="s">
        <v>556</v>
      </c>
    </row>
    <row r="129" spans="1:11" x14ac:dyDescent="0.3">
      <c r="A129" s="86">
        <v>9619</v>
      </c>
      <c r="B129" s="15" t="s">
        <v>191</v>
      </c>
      <c r="C129" s="21" t="s">
        <v>556</v>
      </c>
      <c r="D129" s="35" t="s">
        <v>616</v>
      </c>
      <c r="E129" s="24" t="s">
        <v>556</v>
      </c>
      <c r="F129" s="21" t="s">
        <v>556</v>
      </c>
      <c r="G129" s="35" t="s">
        <v>618</v>
      </c>
      <c r="H129" s="24" t="s">
        <v>556</v>
      </c>
      <c r="I129" s="21" t="s">
        <v>556</v>
      </c>
      <c r="J129" s="35" t="s">
        <v>620</v>
      </c>
      <c r="K129" s="29" t="s">
        <v>556</v>
      </c>
    </row>
    <row r="130" spans="1:11" x14ac:dyDescent="0.3">
      <c r="A130" s="86">
        <v>9620</v>
      </c>
      <c r="B130" s="15" t="s">
        <v>192</v>
      </c>
      <c r="C130" s="21" t="s">
        <v>556</v>
      </c>
      <c r="D130" s="35" t="s">
        <v>616</v>
      </c>
      <c r="E130" s="24" t="s">
        <v>556</v>
      </c>
      <c r="F130" s="21" t="s">
        <v>556</v>
      </c>
      <c r="G130" s="35" t="s">
        <v>618</v>
      </c>
      <c r="H130" s="24" t="s">
        <v>556</v>
      </c>
      <c r="I130" s="21" t="s">
        <v>556</v>
      </c>
      <c r="J130" s="35" t="s">
        <v>620</v>
      </c>
      <c r="K130" s="29" t="s">
        <v>556</v>
      </c>
    </row>
    <row r="131" spans="1:11" x14ac:dyDescent="0.3">
      <c r="A131" s="86">
        <v>9621</v>
      </c>
      <c r="B131" s="15" t="s">
        <v>193</v>
      </c>
      <c r="C131" s="21" t="s">
        <v>556</v>
      </c>
      <c r="D131" s="35" t="s">
        <v>616</v>
      </c>
      <c r="E131" s="24" t="s">
        <v>556</v>
      </c>
      <c r="F131" s="21" t="s">
        <v>556</v>
      </c>
      <c r="G131" s="35" t="s">
        <v>618</v>
      </c>
      <c r="H131" s="24" t="s">
        <v>556</v>
      </c>
      <c r="I131" s="21" t="s">
        <v>556</v>
      </c>
      <c r="J131" s="35" t="s">
        <v>620</v>
      </c>
      <c r="K131" s="29" t="s">
        <v>556</v>
      </c>
    </row>
    <row r="132" spans="1:11" x14ac:dyDescent="0.3">
      <c r="A132" s="86">
        <v>9622</v>
      </c>
      <c r="B132" s="15" t="s">
        <v>194</v>
      </c>
      <c r="C132" s="21" t="s">
        <v>556</v>
      </c>
      <c r="D132" s="35" t="s">
        <v>616</v>
      </c>
      <c r="E132" s="24" t="s">
        <v>556</v>
      </c>
      <c r="F132" s="21" t="s">
        <v>556</v>
      </c>
      <c r="G132" s="35" t="s">
        <v>618</v>
      </c>
      <c r="H132" s="24" t="s">
        <v>556</v>
      </c>
      <c r="I132" s="21" t="s">
        <v>556</v>
      </c>
      <c r="J132" s="35" t="s">
        <v>620</v>
      </c>
      <c r="K132" s="29" t="s">
        <v>556</v>
      </c>
    </row>
    <row r="133" spans="1:11" x14ac:dyDescent="0.3">
      <c r="A133" s="86">
        <v>9623</v>
      </c>
      <c r="B133" s="15" t="s">
        <v>195</v>
      </c>
      <c r="C133" s="21" t="s">
        <v>556</v>
      </c>
      <c r="D133" s="35" t="s">
        <v>616</v>
      </c>
      <c r="E133" s="24" t="s">
        <v>556</v>
      </c>
      <c r="F133" s="21" t="s">
        <v>556</v>
      </c>
      <c r="G133" s="35" t="s">
        <v>618</v>
      </c>
      <c r="H133" s="24" t="s">
        <v>556</v>
      </c>
      <c r="I133" s="21" t="s">
        <v>556</v>
      </c>
      <c r="J133" s="35" t="s">
        <v>620</v>
      </c>
      <c r="K133" s="29" t="s">
        <v>556</v>
      </c>
    </row>
    <row r="134" spans="1:11" x14ac:dyDescent="0.3">
      <c r="A134" s="86">
        <v>9624</v>
      </c>
      <c r="B134" s="15" t="s">
        <v>196</v>
      </c>
      <c r="C134" s="21" t="s">
        <v>556</v>
      </c>
      <c r="D134" s="35" t="s">
        <v>616</v>
      </c>
      <c r="E134" s="24" t="s">
        <v>556</v>
      </c>
      <c r="F134" s="21" t="s">
        <v>556</v>
      </c>
      <c r="G134" s="35" t="s">
        <v>618</v>
      </c>
      <c r="H134" s="24" t="s">
        <v>556</v>
      </c>
      <c r="I134" s="21" t="s">
        <v>556</v>
      </c>
      <c r="J134" s="35" t="s">
        <v>620</v>
      </c>
      <c r="K134" s="29" t="s">
        <v>556</v>
      </c>
    </row>
    <row r="135" spans="1:11" x14ac:dyDescent="0.3">
      <c r="A135" s="86">
        <v>9625</v>
      </c>
      <c r="B135" s="15" t="s">
        <v>197</v>
      </c>
      <c r="C135" s="21" t="s">
        <v>556</v>
      </c>
      <c r="D135" s="35" t="s">
        <v>616</v>
      </c>
      <c r="E135" s="24" t="s">
        <v>556</v>
      </c>
      <c r="F135" s="21" t="s">
        <v>556</v>
      </c>
      <c r="G135" s="35" t="s">
        <v>618</v>
      </c>
      <c r="H135" s="24" t="s">
        <v>556</v>
      </c>
      <c r="I135" s="21" t="s">
        <v>556</v>
      </c>
      <c r="J135" s="35" t="s">
        <v>620</v>
      </c>
      <c r="K135" s="29" t="s">
        <v>556</v>
      </c>
    </row>
    <row r="136" spans="1:11" x14ac:dyDescent="0.3">
      <c r="A136" s="86">
        <v>9626</v>
      </c>
      <c r="B136" s="15" t="s">
        <v>198</v>
      </c>
      <c r="C136" s="21" t="s">
        <v>556</v>
      </c>
      <c r="D136" s="35" t="s">
        <v>616</v>
      </c>
      <c r="E136" s="24" t="s">
        <v>556</v>
      </c>
      <c r="F136" s="21" t="s">
        <v>556</v>
      </c>
      <c r="G136" s="35" t="s">
        <v>618</v>
      </c>
      <c r="H136" s="24" t="s">
        <v>556</v>
      </c>
      <c r="I136" s="21" t="s">
        <v>556</v>
      </c>
      <c r="J136" s="35" t="s">
        <v>620</v>
      </c>
      <c r="K136" s="29" t="s">
        <v>556</v>
      </c>
    </row>
    <row r="137" spans="1:11" x14ac:dyDescent="0.3">
      <c r="A137" s="86">
        <v>9627</v>
      </c>
      <c r="B137" s="15" t="s">
        <v>199</v>
      </c>
      <c r="C137" s="21" t="s">
        <v>556</v>
      </c>
      <c r="D137" s="35" t="s">
        <v>616</v>
      </c>
      <c r="E137" s="24" t="s">
        <v>556</v>
      </c>
      <c r="F137" s="21" t="s">
        <v>556</v>
      </c>
      <c r="G137" s="35" t="s">
        <v>618</v>
      </c>
      <c r="H137" s="24" t="s">
        <v>556</v>
      </c>
      <c r="I137" s="21" t="s">
        <v>556</v>
      </c>
      <c r="J137" s="35" t="s">
        <v>620</v>
      </c>
      <c r="K137" s="29" t="s">
        <v>556</v>
      </c>
    </row>
    <row r="138" spans="1:11" x14ac:dyDescent="0.3">
      <c r="A138" s="86">
        <v>9628</v>
      </c>
      <c r="B138" s="15" t="s">
        <v>200</v>
      </c>
      <c r="C138" s="21" t="s">
        <v>556</v>
      </c>
      <c r="D138" s="35" t="s">
        <v>616</v>
      </c>
      <c r="E138" s="24" t="s">
        <v>556</v>
      </c>
      <c r="F138" s="21" t="s">
        <v>556</v>
      </c>
      <c r="G138" s="35" t="s">
        <v>618</v>
      </c>
      <c r="H138" s="24" t="s">
        <v>556</v>
      </c>
      <c r="I138" s="21" t="s">
        <v>556</v>
      </c>
      <c r="J138" s="35" t="s">
        <v>620</v>
      </c>
      <c r="K138" s="29" t="s">
        <v>556</v>
      </c>
    </row>
    <row r="139" spans="1:11" x14ac:dyDescent="0.3">
      <c r="A139" s="86">
        <v>9629</v>
      </c>
      <c r="B139" s="15" t="s">
        <v>201</v>
      </c>
      <c r="C139" s="21" t="s">
        <v>556</v>
      </c>
      <c r="D139" s="35" t="s">
        <v>616</v>
      </c>
      <c r="E139" s="24" t="s">
        <v>556</v>
      </c>
      <c r="F139" s="21" t="s">
        <v>556</v>
      </c>
      <c r="G139" s="35" t="s">
        <v>618</v>
      </c>
      <c r="H139" s="24" t="s">
        <v>556</v>
      </c>
      <c r="I139" s="21" t="s">
        <v>556</v>
      </c>
      <c r="J139" s="35" t="s">
        <v>620</v>
      </c>
      <c r="K139" s="29" t="s">
        <v>556</v>
      </c>
    </row>
    <row r="140" spans="1:11" x14ac:dyDescent="0.3">
      <c r="A140" s="86">
        <v>9630</v>
      </c>
      <c r="B140" s="15" t="s">
        <v>202</v>
      </c>
      <c r="C140" s="21" t="s">
        <v>556</v>
      </c>
      <c r="D140" s="35" t="s">
        <v>616</v>
      </c>
      <c r="E140" s="24" t="s">
        <v>556</v>
      </c>
      <c r="F140" s="21" t="s">
        <v>556</v>
      </c>
      <c r="G140" s="35" t="s">
        <v>618</v>
      </c>
      <c r="H140" s="24" t="s">
        <v>556</v>
      </c>
      <c r="I140" s="21" t="s">
        <v>556</v>
      </c>
      <c r="J140" s="35" t="s">
        <v>620</v>
      </c>
      <c r="K140" s="29" t="s">
        <v>556</v>
      </c>
    </row>
    <row r="141" spans="1:11" x14ac:dyDescent="0.3">
      <c r="A141" s="86">
        <v>9631</v>
      </c>
      <c r="B141" s="15" t="s">
        <v>203</v>
      </c>
      <c r="C141" s="21" t="s">
        <v>556</v>
      </c>
      <c r="D141" s="35" t="s">
        <v>616</v>
      </c>
      <c r="E141" s="24" t="s">
        <v>556</v>
      </c>
      <c r="F141" s="21" t="s">
        <v>556</v>
      </c>
      <c r="G141" s="35" t="s">
        <v>618</v>
      </c>
      <c r="H141" s="24" t="s">
        <v>556</v>
      </c>
      <c r="I141" s="21" t="s">
        <v>556</v>
      </c>
      <c r="J141" s="35" t="s">
        <v>620</v>
      </c>
      <c r="K141" s="29" t="s">
        <v>556</v>
      </c>
    </row>
    <row r="142" spans="1:11" x14ac:dyDescent="0.3">
      <c r="A142" s="86">
        <v>9632</v>
      </c>
      <c r="B142" s="15" t="s">
        <v>204</v>
      </c>
      <c r="C142" s="21" t="s">
        <v>556</v>
      </c>
      <c r="D142" s="35" t="s">
        <v>616</v>
      </c>
      <c r="E142" s="24" t="s">
        <v>556</v>
      </c>
      <c r="F142" s="21" t="s">
        <v>556</v>
      </c>
      <c r="G142" s="35" t="s">
        <v>618</v>
      </c>
      <c r="H142" s="24" t="s">
        <v>556</v>
      </c>
      <c r="I142" s="21" t="s">
        <v>556</v>
      </c>
      <c r="J142" s="35" t="s">
        <v>620</v>
      </c>
      <c r="K142" s="29" t="s">
        <v>556</v>
      </c>
    </row>
    <row r="143" spans="1:11" x14ac:dyDescent="0.3">
      <c r="A143" s="86">
        <v>9633</v>
      </c>
      <c r="B143" s="15" t="s">
        <v>205</v>
      </c>
      <c r="C143" s="21" t="s">
        <v>556</v>
      </c>
      <c r="D143" s="35" t="s">
        <v>616</v>
      </c>
      <c r="E143" s="24" t="s">
        <v>556</v>
      </c>
      <c r="F143" s="21" t="s">
        <v>556</v>
      </c>
      <c r="G143" s="35" t="s">
        <v>618</v>
      </c>
      <c r="H143" s="24" t="s">
        <v>556</v>
      </c>
      <c r="I143" s="21" t="s">
        <v>556</v>
      </c>
      <c r="J143" s="35" t="s">
        <v>620</v>
      </c>
      <c r="K143" s="29" t="s">
        <v>556</v>
      </c>
    </row>
    <row r="144" spans="1:11" x14ac:dyDescent="0.3">
      <c r="A144" s="86">
        <v>9634</v>
      </c>
      <c r="B144" s="15" t="s">
        <v>206</v>
      </c>
      <c r="C144" s="21" t="s">
        <v>556</v>
      </c>
      <c r="D144" s="35" t="s">
        <v>616</v>
      </c>
      <c r="E144" s="24" t="s">
        <v>556</v>
      </c>
      <c r="F144" s="21" t="s">
        <v>556</v>
      </c>
      <c r="G144" s="35" t="s">
        <v>618</v>
      </c>
      <c r="H144" s="24" t="s">
        <v>556</v>
      </c>
      <c r="I144" s="21" t="s">
        <v>556</v>
      </c>
      <c r="J144" s="35" t="s">
        <v>620</v>
      </c>
      <c r="K144" s="29" t="s">
        <v>556</v>
      </c>
    </row>
    <row r="145" spans="1:11" x14ac:dyDescent="0.3">
      <c r="A145" s="86">
        <v>9635</v>
      </c>
      <c r="B145" s="15" t="s">
        <v>207</v>
      </c>
      <c r="C145" s="21" t="s">
        <v>556</v>
      </c>
      <c r="D145" s="35" t="s">
        <v>616</v>
      </c>
      <c r="E145" s="24" t="s">
        <v>556</v>
      </c>
      <c r="F145" s="21" t="s">
        <v>556</v>
      </c>
      <c r="G145" s="35" t="s">
        <v>618</v>
      </c>
      <c r="H145" s="24" t="s">
        <v>556</v>
      </c>
      <c r="I145" s="21" t="s">
        <v>556</v>
      </c>
      <c r="J145" s="35" t="s">
        <v>620</v>
      </c>
      <c r="K145" s="29" t="s">
        <v>556</v>
      </c>
    </row>
    <row r="146" spans="1:11" x14ac:dyDescent="0.3">
      <c r="A146" s="86">
        <v>9636</v>
      </c>
      <c r="B146" s="15" t="s">
        <v>208</v>
      </c>
      <c r="C146" s="21" t="s">
        <v>556</v>
      </c>
      <c r="D146" s="35" t="s">
        <v>616</v>
      </c>
      <c r="E146" s="24" t="s">
        <v>556</v>
      </c>
      <c r="F146" s="21" t="s">
        <v>556</v>
      </c>
      <c r="G146" s="35" t="s">
        <v>618</v>
      </c>
      <c r="H146" s="24" t="s">
        <v>556</v>
      </c>
      <c r="I146" s="21" t="s">
        <v>556</v>
      </c>
      <c r="J146" s="35" t="s">
        <v>620</v>
      </c>
      <c r="K146" s="29" t="s">
        <v>556</v>
      </c>
    </row>
    <row r="147" spans="1:11" x14ac:dyDescent="0.3">
      <c r="A147" s="86">
        <v>9637</v>
      </c>
      <c r="B147" s="15" t="s">
        <v>209</v>
      </c>
      <c r="C147" s="21" t="s">
        <v>556</v>
      </c>
      <c r="D147" s="35" t="s">
        <v>616</v>
      </c>
      <c r="E147" s="24" t="s">
        <v>556</v>
      </c>
      <c r="F147" s="21" t="s">
        <v>556</v>
      </c>
      <c r="G147" s="35" t="s">
        <v>618</v>
      </c>
      <c r="H147" s="24" t="s">
        <v>556</v>
      </c>
      <c r="I147" s="21" t="s">
        <v>556</v>
      </c>
      <c r="J147" s="35" t="s">
        <v>620</v>
      </c>
      <c r="K147" s="29" t="s">
        <v>556</v>
      </c>
    </row>
    <row r="148" spans="1:11" x14ac:dyDescent="0.3">
      <c r="A148" s="86">
        <v>9638</v>
      </c>
      <c r="B148" s="15" t="s">
        <v>210</v>
      </c>
      <c r="C148" s="21" t="s">
        <v>556</v>
      </c>
      <c r="D148" s="35" t="s">
        <v>616</v>
      </c>
      <c r="E148" s="24" t="s">
        <v>556</v>
      </c>
      <c r="F148" s="21" t="s">
        <v>556</v>
      </c>
      <c r="G148" s="35" t="s">
        <v>618</v>
      </c>
      <c r="H148" s="24" t="s">
        <v>556</v>
      </c>
      <c r="I148" s="21" t="s">
        <v>556</v>
      </c>
      <c r="J148" s="35" t="s">
        <v>620</v>
      </c>
      <c r="K148" s="29" t="s">
        <v>556</v>
      </c>
    </row>
    <row r="149" spans="1:11" x14ac:dyDescent="0.3">
      <c r="A149" s="86">
        <v>9639</v>
      </c>
      <c r="B149" s="15" t="s">
        <v>211</v>
      </c>
      <c r="C149" s="21" t="s">
        <v>556</v>
      </c>
      <c r="D149" s="35" t="s">
        <v>616</v>
      </c>
      <c r="E149" s="24" t="s">
        <v>556</v>
      </c>
      <c r="F149" s="21" t="s">
        <v>556</v>
      </c>
      <c r="G149" s="35" t="s">
        <v>618</v>
      </c>
      <c r="H149" s="24" t="s">
        <v>556</v>
      </c>
      <c r="I149" s="21" t="s">
        <v>556</v>
      </c>
      <c r="J149" s="35" t="s">
        <v>620</v>
      </c>
      <c r="K149" s="29" t="s">
        <v>556</v>
      </c>
    </row>
    <row r="150" spans="1:11" x14ac:dyDescent="0.3">
      <c r="A150" s="86">
        <v>9640</v>
      </c>
      <c r="B150" s="15" t="s">
        <v>212</v>
      </c>
      <c r="C150" s="21" t="s">
        <v>556</v>
      </c>
      <c r="D150" s="35" t="s">
        <v>616</v>
      </c>
      <c r="E150" s="24" t="s">
        <v>556</v>
      </c>
      <c r="F150" s="21" t="s">
        <v>556</v>
      </c>
      <c r="G150" s="35" t="s">
        <v>618</v>
      </c>
      <c r="H150" s="24" t="s">
        <v>556</v>
      </c>
      <c r="I150" s="21" t="s">
        <v>556</v>
      </c>
      <c r="J150" s="35" t="s">
        <v>620</v>
      </c>
      <c r="K150" s="29" t="s">
        <v>556</v>
      </c>
    </row>
    <row r="151" spans="1:11" x14ac:dyDescent="0.3">
      <c r="A151" s="86">
        <v>9641</v>
      </c>
      <c r="B151" s="15" t="s">
        <v>213</v>
      </c>
      <c r="C151" s="21" t="s">
        <v>556</v>
      </c>
      <c r="D151" s="35" t="s">
        <v>616</v>
      </c>
      <c r="E151" s="24" t="s">
        <v>556</v>
      </c>
      <c r="F151" s="21" t="s">
        <v>556</v>
      </c>
      <c r="G151" s="35" t="s">
        <v>618</v>
      </c>
      <c r="H151" s="24" t="s">
        <v>556</v>
      </c>
      <c r="I151" s="21" t="s">
        <v>556</v>
      </c>
      <c r="J151" s="35" t="s">
        <v>620</v>
      </c>
      <c r="K151" s="29" t="s">
        <v>556</v>
      </c>
    </row>
    <row r="152" spans="1:11" x14ac:dyDescent="0.3">
      <c r="A152" s="86">
        <v>9642</v>
      </c>
      <c r="B152" s="15" t="s">
        <v>214</v>
      </c>
      <c r="C152" s="21" t="s">
        <v>556</v>
      </c>
      <c r="D152" s="35" t="s">
        <v>616</v>
      </c>
      <c r="E152" s="24" t="s">
        <v>556</v>
      </c>
      <c r="F152" s="21" t="s">
        <v>556</v>
      </c>
      <c r="G152" s="35" t="s">
        <v>618</v>
      </c>
      <c r="H152" s="24" t="s">
        <v>556</v>
      </c>
      <c r="I152" s="21" t="s">
        <v>556</v>
      </c>
      <c r="J152" s="35" t="s">
        <v>620</v>
      </c>
      <c r="K152" s="29" t="s">
        <v>556</v>
      </c>
    </row>
    <row r="153" spans="1:11" x14ac:dyDescent="0.3">
      <c r="A153" s="86">
        <v>9668</v>
      </c>
      <c r="B153" s="15" t="s">
        <v>215</v>
      </c>
      <c r="C153" s="21">
        <v>0</v>
      </c>
      <c r="D153" s="35" t="s">
        <v>616</v>
      </c>
      <c r="E153" s="24" t="s">
        <v>11</v>
      </c>
      <c r="F153" s="21">
        <v>0</v>
      </c>
      <c r="G153" s="35" t="s">
        <v>618</v>
      </c>
      <c r="H153" s="24" t="s">
        <v>14</v>
      </c>
      <c r="I153" s="21" t="s">
        <v>561</v>
      </c>
      <c r="J153" s="35" t="s">
        <v>620</v>
      </c>
      <c r="K153" s="29" t="s">
        <v>11</v>
      </c>
    </row>
    <row r="154" spans="1:11" x14ac:dyDescent="0.3">
      <c r="A154" s="86">
        <v>9689</v>
      </c>
      <c r="B154" s="15" t="s">
        <v>216</v>
      </c>
      <c r="C154" s="21" t="s">
        <v>556</v>
      </c>
      <c r="D154" s="35" t="s">
        <v>616</v>
      </c>
      <c r="E154" s="24" t="s">
        <v>556</v>
      </c>
      <c r="F154" s="21" t="s">
        <v>556</v>
      </c>
      <c r="G154" s="35" t="s">
        <v>618</v>
      </c>
      <c r="H154" s="24" t="s">
        <v>556</v>
      </c>
      <c r="I154" s="21" t="s">
        <v>556</v>
      </c>
      <c r="J154" s="35" t="s">
        <v>620</v>
      </c>
      <c r="K154" s="29" t="s">
        <v>556</v>
      </c>
    </row>
    <row r="155" spans="1:11" x14ac:dyDescent="0.3">
      <c r="A155" s="86">
        <v>9690</v>
      </c>
      <c r="B155" s="15" t="s">
        <v>217</v>
      </c>
      <c r="C155" s="21" t="s">
        <v>556</v>
      </c>
      <c r="D155" s="35" t="s">
        <v>616</v>
      </c>
      <c r="E155" s="24" t="s">
        <v>556</v>
      </c>
      <c r="F155" s="21" t="s">
        <v>556</v>
      </c>
      <c r="G155" s="35" t="s">
        <v>618</v>
      </c>
      <c r="H155" s="24" t="s">
        <v>556</v>
      </c>
      <c r="I155" s="21" t="s">
        <v>556</v>
      </c>
      <c r="J155" s="35" t="s">
        <v>620</v>
      </c>
      <c r="K155" s="29" t="s">
        <v>556</v>
      </c>
    </row>
    <row r="156" spans="1:11" x14ac:dyDescent="0.3">
      <c r="A156" s="86">
        <v>9691</v>
      </c>
      <c r="B156" s="15" t="s">
        <v>218</v>
      </c>
      <c r="C156" s="21" t="s">
        <v>556</v>
      </c>
      <c r="D156" s="35" t="s">
        <v>616</v>
      </c>
      <c r="E156" s="24" t="s">
        <v>556</v>
      </c>
      <c r="F156" s="21" t="s">
        <v>556</v>
      </c>
      <c r="G156" s="35" t="s">
        <v>618</v>
      </c>
      <c r="H156" s="24" t="s">
        <v>556</v>
      </c>
      <c r="I156" s="21" t="s">
        <v>556</v>
      </c>
      <c r="J156" s="35" t="s">
        <v>620</v>
      </c>
      <c r="K156" s="29" t="s">
        <v>556</v>
      </c>
    </row>
    <row r="157" spans="1:11" x14ac:dyDescent="0.3">
      <c r="A157" s="86">
        <v>9692</v>
      </c>
      <c r="B157" s="15" t="s">
        <v>219</v>
      </c>
      <c r="C157" s="21" t="s">
        <v>556</v>
      </c>
      <c r="D157" s="35" t="s">
        <v>616</v>
      </c>
      <c r="E157" s="24" t="s">
        <v>556</v>
      </c>
      <c r="F157" s="21" t="s">
        <v>556</v>
      </c>
      <c r="G157" s="35" t="s">
        <v>618</v>
      </c>
      <c r="H157" s="24" t="s">
        <v>556</v>
      </c>
      <c r="I157" s="21" t="s">
        <v>556</v>
      </c>
      <c r="J157" s="35" t="s">
        <v>620</v>
      </c>
      <c r="K157" s="29" t="s">
        <v>556</v>
      </c>
    </row>
    <row r="158" spans="1:11" x14ac:dyDescent="0.3">
      <c r="A158" s="86">
        <v>9693</v>
      </c>
      <c r="B158" s="15" t="s">
        <v>220</v>
      </c>
      <c r="C158" s="21" t="s">
        <v>556</v>
      </c>
      <c r="D158" s="35" t="s">
        <v>616</v>
      </c>
      <c r="E158" s="24" t="s">
        <v>556</v>
      </c>
      <c r="F158" s="21" t="s">
        <v>556</v>
      </c>
      <c r="G158" s="35" t="s">
        <v>618</v>
      </c>
      <c r="H158" s="24" t="s">
        <v>556</v>
      </c>
      <c r="I158" s="21" t="s">
        <v>556</v>
      </c>
      <c r="J158" s="35" t="s">
        <v>620</v>
      </c>
      <c r="K158" s="29" t="s">
        <v>556</v>
      </c>
    </row>
    <row r="159" spans="1:11" x14ac:dyDescent="0.3">
      <c r="A159" s="86">
        <v>9694</v>
      </c>
      <c r="B159" s="15" t="s">
        <v>221</v>
      </c>
      <c r="C159" s="21" t="s">
        <v>556</v>
      </c>
      <c r="D159" s="35" t="s">
        <v>616</v>
      </c>
      <c r="E159" s="24" t="s">
        <v>556</v>
      </c>
      <c r="F159" s="21" t="s">
        <v>556</v>
      </c>
      <c r="G159" s="35" t="s">
        <v>618</v>
      </c>
      <c r="H159" s="24" t="s">
        <v>556</v>
      </c>
      <c r="I159" s="21" t="s">
        <v>556</v>
      </c>
      <c r="J159" s="35" t="s">
        <v>620</v>
      </c>
      <c r="K159" s="29" t="s">
        <v>556</v>
      </c>
    </row>
    <row r="160" spans="1:11" x14ac:dyDescent="0.3">
      <c r="A160" s="86">
        <v>9695</v>
      </c>
      <c r="B160" s="15" t="s">
        <v>222</v>
      </c>
      <c r="C160" s="21" t="s">
        <v>556</v>
      </c>
      <c r="D160" s="35" t="s">
        <v>616</v>
      </c>
      <c r="E160" s="24" t="s">
        <v>556</v>
      </c>
      <c r="F160" s="21" t="s">
        <v>556</v>
      </c>
      <c r="G160" s="35" t="s">
        <v>618</v>
      </c>
      <c r="H160" s="24" t="s">
        <v>556</v>
      </c>
      <c r="I160" s="21" t="s">
        <v>556</v>
      </c>
      <c r="J160" s="35" t="s">
        <v>620</v>
      </c>
      <c r="K160" s="29" t="s">
        <v>556</v>
      </c>
    </row>
    <row r="161" spans="1:11" x14ac:dyDescent="0.3">
      <c r="A161" s="86">
        <v>9696</v>
      </c>
      <c r="B161" s="15" t="s">
        <v>223</v>
      </c>
      <c r="C161" s="21" t="s">
        <v>556</v>
      </c>
      <c r="D161" s="35" t="s">
        <v>616</v>
      </c>
      <c r="E161" s="24" t="s">
        <v>556</v>
      </c>
      <c r="F161" s="21" t="s">
        <v>556</v>
      </c>
      <c r="G161" s="35" t="s">
        <v>618</v>
      </c>
      <c r="H161" s="24" t="s">
        <v>556</v>
      </c>
      <c r="I161" s="21" t="s">
        <v>556</v>
      </c>
      <c r="J161" s="35" t="s">
        <v>620</v>
      </c>
      <c r="K161" s="29" t="s">
        <v>556</v>
      </c>
    </row>
    <row r="162" spans="1:11" x14ac:dyDescent="0.3">
      <c r="A162" s="86">
        <v>9697</v>
      </c>
      <c r="B162" s="15" t="s">
        <v>224</v>
      </c>
      <c r="C162" s="21" t="s">
        <v>556</v>
      </c>
      <c r="D162" s="35" t="s">
        <v>616</v>
      </c>
      <c r="E162" s="24" t="s">
        <v>556</v>
      </c>
      <c r="F162" s="21" t="s">
        <v>556</v>
      </c>
      <c r="G162" s="35" t="s">
        <v>618</v>
      </c>
      <c r="H162" s="24" t="s">
        <v>556</v>
      </c>
      <c r="I162" s="21" t="s">
        <v>556</v>
      </c>
      <c r="J162" s="35" t="s">
        <v>620</v>
      </c>
      <c r="K162" s="29" t="s">
        <v>556</v>
      </c>
    </row>
    <row r="163" spans="1:11" x14ac:dyDescent="0.3">
      <c r="A163" s="86">
        <v>9698</v>
      </c>
      <c r="B163" s="15" t="s">
        <v>225</v>
      </c>
      <c r="C163" s="21" t="s">
        <v>556</v>
      </c>
      <c r="D163" s="35" t="s">
        <v>616</v>
      </c>
      <c r="E163" s="24" t="s">
        <v>556</v>
      </c>
      <c r="F163" s="21" t="s">
        <v>556</v>
      </c>
      <c r="G163" s="35" t="s">
        <v>618</v>
      </c>
      <c r="H163" s="24" t="s">
        <v>556</v>
      </c>
      <c r="I163" s="21" t="s">
        <v>556</v>
      </c>
      <c r="J163" s="35" t="s">
        <v>620</v>
      </c>
      <c r="K163" s="29" t="s">
        <v>556</v>
      </c>
    </row>
    <row r="164" spans="1:11" x14ac:dyDescent="0.3">
      <c r="A164" s="86">
        <v>9699</v>
      </c>
      <c r="B164" s="15" t="s">
        <v>226</v>
      </c>
      <c r="C164" s="21" t="s">
        <v>556</v>
      </c>
      <c r="D164" s="35" t="s">
        <v>616</v>
      </c>
      <c r="E164" s="24" t="s">
        <v>556</v>
      </c>
      <c r="F164" s="21" t="s">
        <v>556</v>
      </c>
      <c r="G164" s="35" t="s">
        <v>618</v>
      </c>
      <c r="H164" s="24" t="s">
        <v>556</v>
      </c>
      <c r="I164" s="21" t="s">
        <v>556</v>
      </c>
      <c r="J164" s="35" t="s">
        <v>620</v>
      </c>
      <c r="K164" s="29" t="s">
        <v>556</v>
      </c>
    </row>
    <row r="165" spans="1:11" x14ac:dyDescent="0.3">
      <c r="A165" s="86">
        <v>9700</v>
      </c>
      <c r="B165" s="15" t="s">
        <v>227</v>
      </c>
      <c r="C165" s="21" t="s">
        <v>556</v>
      </c>
      <c r="D165" s="35" t="s">
        <v>616</v>
      </c>
      <c r="E165" s="24" t="s">
        <v>556</v>
      </c>
      <c r="F165" s="21" t="s">
        <v>556</v>
      </c>
      <c r="G165" s="35" t="s">
        <v>618</v>
      </c>
      <c r="H165" s="24" t="s">
        <v>556</v>
      </c>
      <c r="I165" s="21" t="s">
        <v>556</v>
      </c>
      <c r="J165" s="35" t="s">
        <v>620</v>
      </c>
      <c r="K165" s="29" t="s">
        <v>556</v>
      </c>
    </row>
    <row r="166" spans="1:11" x14ac:dyDescent="0.3">
      <c r="A166" s="86">
        <v>9701</v>
      </c>
      <c r="B166" s="15" t="s">
        <v>228</v>
      </c>
      <c r="C166" s="21" t="s">
        <v>556</v>
      </c>
      <c r="D166" s="35" t="s">
        <v>616</v>
      </c>
      <c r="E166" s="24" t="s">
        <v>556</v>
      </c>
      <c r="F166" s="21" t="s">
        <v>556</v>
      </c>
      <c r="G166" s="35" t="s">
        <v>618</v>
      </c>
      <c r="H166" s="24" t="s">
        <v>556</v>
      </c>
      <c r="I166" s="21" t="s">
        <v>556</v>
      </c>
      <c r="J166" s="35" t="s">
        <v>620</v>
      </c>
      <c r="K166" s="29" t="s">
        <v>556</v>
      </c>
    </row>
    <row r="167" spans="1:11" x14ac:dyDescent="0.3">
      <c r="A167" s="86">
        <v>9702</v>
      </c>
      <c r="B167" s="15" t="s">
        <v>229</v>
      </c>
      <c r="C167" s="21" t="s">
        <v>556</v>
      </c>
      <c r="D167" s="35" t="s">
        <v>616</v>
      </c>
      <c r="E167" s="24" t="s">
        <v>556</v>
      </c>
      <c r="F167" s="21" t="s">
        <v>556</v>
      </c>
      <c r="G167" s="35" t="s">
        <v>618</v>
      </c>
      <c r="H167" s="24" t="s">
        <v>556</v>
      </c>
      <c r="I167" s="21" t="s">
        <v>556</v>
      </c>
      <c r="J167" s="35" t="s">
        <v>620</v>
      </c>
      <c r="K167" s="29" t="s">
        <v>556</v>
      </c>
    </row>
    <row r="168" spans="1:11" x14ac:dyDescent="0.3">
      <c r="A168" s="86">
        <v>9703</v>
      </c>
      <c r="B168" s="15" t="s">
        <v>230</v>
      </c>
      <c r="C168" s="21" t="s">
        <v>556</v>
      </c>
      <c r="D168" s="35" t="s">
        <v>616</v>
      </c>
      <c r="E168" s="24" t="s">
        <v>556</v>
      </c>
      <c r="F168" s="21" t="s">
        <v>556</v>
      </c>
      <c r="G168" s="35" t="s">
        <v>618</v>
      </c>
      <c r="H168" s="24" t="s">
        <v>556</v>
      </c>
      <c r="I168" s="21" t="s">
        <v>556</v>
      </c>
      <c r="J168" s="35" t="s">
        <v>620</v>
      </c>
      <c r="K168" s="29" t="s">
        <v>556</v>
      </c>
    </row>
    <row r="169" spans="1:11" x14ac:dyDescent="0.3">
      <c r="A169" s="86">
        <v>9704</v>
      </c>
      <c r="B169" s="15" t="s">
        <v>231</v>
      </c>
      <c r="C169" s="21" t="s">
        <v>556</v>
      </c>
      <c r="D169" s="35" t="s">
        <v>616</v>
      </c>
      <c r="E169" s="24" t="s">
        <v>556</v>
      </c>
      <c r="F169" s="21" t="s">
        <v>556</v>
      </c>
      <c r="G169" s="35" t="s">
        <v>618</v>
      </c>
      <c r="H169" s="24" t="s">
        <v>556</v>
      </c>
      <c r="I169" s="21" t="s">
        <v>556</v>
      </c>
      <c r="J169" s="35" t="s">
        <v>620</v>
      </c>
      <c r="K169" s="29" t="s">
        <v>556</v>
      </c>
    </row>
    <row r="170" spans="1:11" x14ac:dyDescent="0.3">
      <c r="A170" s="86">
        <v>9705</v>
      </c>
      <c r="B170" s="15" t="s">
        <v>232</v>
      </c>
      <c r="C170" s="21" t="s">
        <v>556</v>
      </c>
      <c r="D170" s="35" t="s">
        <v>616</v>
      </c>
      <c r="E170" s="24" t="s">
        <v>556</v>
      </c>
      <c r="F170" s="21" t="s">
        <v>556</v>
      </c>
      <c r="G170" s="35" t="s">
        <v>618</v>
      </c>
      <c r="H170" s="24" t="s">
        <v>556</v>
      </c>
      <c r="I170" s="21" t="s">
        <v>556</v>
      </c>
      <c r="J170" s="35" t="s">
        <v>620</v>
      </c>
      <c r="K170" s="29" t="s">
        <v>556</v>
      </c>
    </row>
    <row r="171" spans="1:11" x14ac:dyDescent="0.3">
      <c r="A171" s="86">
        <v>9707</v>
      </c>
      <c r="B171" s="15" t="s">
        <v>233</v>
      </c>
      <c r="C171" s="21" t="s">
        <v>556</v>
      </c>
      <c r="D171" s="35" t="s">
        <v>616</v>
      </c>
      <c r="E171" s="24" t="s">
        <v>556</v>
      </c>
      <c r="F171" s="21" t="s">
        <v>556</v>
      </c>
      <c r="G171" s="35" t="s">
        <v>618</v>
      </c>
      <c r="H171" s="24" t="s">
        <v>556</v>
      </c>
      <c r="I171" s="21" t="s">
        <v>556</v>
      </c>
      <c r="J171" s="35" t="s">
        <v>620</v>
      </c>
      <c r="K171" s="29" t="s">
        <v>556</v>
      </c>
    </row>
    <row r="172" spans="1:11" x14ac:dyDescent="0.3">
      <c r="A172" s="86">
        <v>9751</v>
      </c>
      <c r="B172" s="15" t="s">
        <v>234</v>
      </c>
      <c r="C172" s="21">
        <v>0</v>
      </c>
      <c r="D172" s="35" t="s">
        <v>616</v>
      </c>
      <c r="E172" s="24" t="s">
        <v>11</v>
      </c>
      <c r="F172" s="21">
        <v>0</v>
      </c>
      <c r="G172" s="35" t="s">
        <v>618</v>
      </c>
      <c r="H172" s="24" t="s">
        <v>14</v>
      </c>
      <c r="I172" s="21" t="s">
        <v>561</v>
      </c>
      <c r="J172" s="35" t="s">
        <v>620</v>
      </c>
      <c r="K172" s="29" t="s">
        <v>11</v>
      </c>
    </row>
    <row r="173" spans="1:11" x14ac:dyDescent="0.3">
      <c r="A173" s="86">
        <v>9755</v>
      </c>
      <c r="B173" s="15" t="s">
        <v>235</v>
      </c>
      <c r="C173" s="21" t="s">
        <v>556</v>
      </c>
      <c r="D173" s="35" t="s">
        <v>616</v>
      </c>
      <c r="E173" s="24" t="s">
        <v>556</v>
      </c>
      <c r="F173" s="21" t="s">
        <v>556</v>
      </c>
      <c r="G173" s="35" t="s">
        <v>618</v>
      </c>
      <c r="H173" s="24" t="s">
        <v>556</v>
      </c>
      <c r="I173" s="21" t="s">
        <v>556</v>
      </c>
      <c r="J173" s="35" t="s">
        <v>620</v>
      </c>
      <c r="K173" s="29" t="s">
        <v>556</v>
      </c>
    </row>
    <row r="174" spans="1:11" x14ac:dyDescent="0.3">
      <c r="A174" s="86">
        <v>9801</v>
      </c>
      <c r="B174" s="15" t="s">
        <v>236</v>
      </c>
      <c r="C174" s="21" t="s">
        <v>556</v>
      </c>
      <c r="D174" s="35" t="s">
        <v>616</v>
      </c>
      <c r="E174" s="24" t="s">
        <v>556</v>
      </c>
      <c r="F174" s="21" t="s">
        <v>556</v>
      </c>
      <c r="G174" s="35" t="s">
        <v>618</v>
      </c>
      <c r="H174" s="24" t="s">
        <v>556</v>
      </c>
      <c r="I174" s="21" t="s">
        <v>556</v>
      </c>
      <c r="J174" s="35" t="s">
        <v>620</v>
      </c>
      <c r="K174" s="29" t="s">
        <v>556</v>
      </c>
    </row>
    <row r="175" spans="1:11" x14ac:dyDescent="0.3">
      <c r="A175" s="86">
        <v>9871</v>
      </c>
      <c r="B175" s="15" t="s">
        <v>237</v>
      </c>
      <c r="C175" s="21" t="s">
        <v>556</v>
      </c>
      <c r="D175" s="35" t="s">
        <v>616</v>
      </c>
      <c r="E175" s="24" t="s">
        <v>556</v>
      </c>
      <c r="F175" s="21" t="s">
        <v>556</v>
      </c>
      <c r="G175" s="35" t="s">
        <v>618</v>
      </c>
      <c r="H175" s="24" t="s">
        <v>556</v>
      </c>
      <c r="I175" s="21" t="s">
        <v>556</v>
      </c>
      <c r="J175" s="35" t="s">
        <v>620</v>
      </c>
      <c r="K175" s="29" t="s">
        <v>556</v>
      </c>
    </row>
    <row r="176" spans="1:11" x14ac:dyDescent="0.3">
      <c r="A176" s="86">
        <v>9980</v>
      </c>
      <c r="B176" s="15" t="s">
        <v>238</v>
      </c>
      <c r="C176" s="21">
        <v>0</v>
      </c>
      <c r="D176" s="35" t="s">
        <v>616</v>
      </c>
      <c r="E176" s="24" t="s">
        <v>11</v>
      </c>
      <c r="F176" s="21">
        <v>0</v>
      </c>
      <c r="G176" s="35" t="s">
        <v>618</v>
      </c>
      <c r="H176" s="24" t="s">
        <v>14</v>
      </c>
      <c r="I176" s="21">
        <v>1</v>
      </c>
      <c r="J176" s="35" t="s">
        <v>620</v>
      </c>
      <c r="K176" s="29" t="s">
        <v>11</v>
      </c>
    </row>
    <row r="177" spans="1:11" x14ac:dyDescent="0.3">
      <c r="A177" s="86">
        <v>105</v>
      </c>
      <c r="B177" s="15" t="s">
        <v>239</v>
      </c>
      <c r="C177" s="21" t="s">
        <v>561</v>
      </c>
      <c r="D177" s="35" t="s">
        <v>616</v>
      </c>
      <c r="E177" s="24" t="s">
        <v>14</v>
      </c>
      <c r="F177" s="21">
        <v>0</v>
      </c>
      <c r="G177" s="35" t="s">
        <v>618</v>
      </c>
      <c r="H177" s="24" t="s">
        <v>14</v>
      </c>
      <c r="I177" s="21">
        <v>0</v>
      </c>
      <c r="J177" s="35" t="s">
        <v>620</v>
      </c>
      <c r="K177" s="29" t="s">
        <v>14</v>
      </c>
    </row>
    <row r="178" spans="1:11" x14ac:dyDescent="0.3">
      <c r="A178" s="86">
        <v>112</v>
      </c>
      <c r="B178" s="15" t="s">
        <v>240</v>
      </c>
      <c r="C178" s="21">
        <v>0.72222222222222221</v>
      </c>
      <c r="D178" s="35" t="s">
        <v>616</v>
      </c>
      <c r="E178" s="24" t="s">
        <v>14</v>
      </c>
      <c r="F178" s="21" t="s">
        <v>561</v>
      </c>
      <c r="G178" s="35" t="s">
        <v>618</v>
      </c>
      <c r="H178" s="24" t="s">
        <v>14</v>
      </c>
      <c r="I178" s="21">
        <v>0</v>
      </c>
      <c r="J178" s="35" t="s">
        <v>620</v>
      </c>
      <c r="K178" s="29" t="s">
        <v>14</v>
      </c>
    </row>
    <row r="179" spans="1:11" x14ac:dyDescent="0.3">
      <c r="A179" s="86">
        <v>113</v>
      </c>
      <c r="B179" s="15" t="s">
        <v>241</v>
      </c>
      <c r="C179" s="21" t="s">
        <v>561</v>
      </c>
      <c r="D179" s="35" t="s">
        <v>616</v>
      </c>
      <c r="E179" s="24" t="s">
        <v>14</v>
      </c>
      <c r="F179" s="21" t="s">
        <v>561</v>
      </c>
      <c r="G179" s="35" t="s">
        <v>618</v>
      </c>
      <c r="H179" s="24" t="s">
        <v>11</v>
      </c>
      <c r="I179" s="21">
        <v>0</v>
      </c>
      <c r="J179" s="35" t="s">
        <v>620</v>
      </c>
      <c r="K179" s="29" t="s">
        <v>14</v>
      </c>
    </row>
    <row r="180" spans="1:11" x14ac:dyDescent="0.3">
      <c r="A180" s="86">
        <v>118</v>
      </c>
      <c r="B180" s="15" t="s">
        <v>242</v>
      </c>
      <c r="C180" s="21" t="s">
        <v>561</v>
      </c>
      <c r="D180" s="35" t="s">
        <v>616</v>
      </c>
      <c r="E180" s="24" t="s">
        <v>11</v>
      </c>
      <c r="F180" s="21" t="s">
        <v>561</v>
      </c>
      <c r="G180" s="35" t="s">
        <v>618</v>
      </c>
      <c r="H180" s="24" t="s">
        <v>11</v>
      </c>
      <c r="I180" s="21">
        <v>0</v>
      </c>
      <c r="J180" s="35" t="s">
        <v>620</v>
      </c>
      <c r="K180" s="29" t="s">
        <v>14</v>
      </c>
    </row>
    <row r="181" spans="1:11" x14ac:dyDescent="0.3">
      <c r="A181" s="86">
        <v>127</v>
      </c>
      <c r="B181" s="15" t="s">
        <v>243</v>
      </c>
      <c r="C181" s="21">
        <v>0.76470588235294112</v>
      </c>
      <c r="D181" s="35" t="s">
        <v>616</v>
      </c>
      <c r="E181" s="24" t="s">
        <v>14</v>
      </c>
      <c r="F181" s="21" t="s">
        <v>561</v>
      </c>
      <c r="G181" s="35" t="s">
        <v>618</v>
      </c>
      <c r="H181" s="24" t="s">
        <v>14</v>
      </c>
      <c r="I181" s="21">
        <v>0</v>
      </c>
      <c r="J181" s="35" t="s">
        <v>620</v>
      </c>
      <c r="K181" s="29" t="s">
        <v>14</v>
      </c>
    </row>
    <row r="182" spans="1:11" x14ac:dyDescent="0.3">
      <c r="A182" s="86">
        <v>131</v>
      </c>
      <c r="B182" s="15" t="s">
        <v>244</v>
      </c>
      <c r="C182" s="21" t="s">
        <v>561</v>
      </c>
      <c r="D182" s="35" t="s">
        <v>616</v>
      </c>
      <c r="E182" s="24" t="s">
        <v>14</v>
      </c>
      <c r="F182" s="21">
        <v>0</v>
      </c>
      <c r="G182" s="35" t="s">
        <v>618</v>
      </c>
      <c r="H182" s="24" t="s">
        <v>14</v>
      </c>
      <c r="I182" s="21">
        <v>0</v>
      </c>
      <c r="J182" s="35" t="s">
        <v>620</v>
      </c>
      <c r="K182" s="29" t="s">
        <v>14</v>
      </c>
    </row>
    <row r="183" spans="1:11" x14ac:dyDescent="0.3">
      <c r="A183" s="86">
        <v>133</v>
      </c>
      <c r="B183" s="15" t="s">
        <v>245</v>
      </c>
      <c r="C183" s="21">
        <v>0.44444444444444442</v>
      </c>
      <c r="D183" s="35" t="s">
        <v>616</v>
      </c>
      <c r="E183" s="24" t="s">
        <v>11</v>
      </c>
      <c r="F183" s="21" t="s">
        <v>561</v>
      </c>
      <c r="G183" s="35" t="s">
        <v>618</v>
      </c>
      <c r="H183" s="24" t="s">
        <v>11</v>
      </c>
      <c r="I183" s="21">
        <v>0</v>
      </c>
      <c r="J183" s="35" t="s">
        <v>620</v>
      </c>
      <c r="K183" s="29" t="s">
        <v>14</v>
      </c>
    </row>
    <row r="184" spans="1:11" x14ac:dyDescent="0.3">
      <c r="A184" s="86">
        <v>134</v>
      </c>
      <c r="B184" s="15" t="s">
        <v>246</v>
      </c>
      <c r="C184" s="21" t="s">
        <v>561</v>
      </c>
      <c r="D184" s="35" t="s">
        <v>616</v>
      </c>
      <c r="E184" s="24" t="s">
        <v>14</v>
      </c>
      <c r="F184" s="21">
        <v>0</v>
      </c>
      <c r="G184" s="35" t="s">
        <v>618</v>
      </c>
      <c r="H184" s="24" t="s">
        <v>14</v>
      </c>
      <c r="I184" s="21">
        <v>0</v>
      </c>
      <c r="J184" s="35" t="s">
        <v>620</v>
      </c>
      <c r="K184" s="29" t="s">
        <v>14</v>
      </c>
    </row>
    <row r="185" spans="1:11" x14ac:dyDescent="0.3">
      <c r="A185" s="86">
        <v>138</v>
      </c>
      <c r="B185" s="15" t="s">
        <v>247</v>
      </c>
      <c r="C185" s="21">
        <v>0.51219512195121952</v>
      </c>
      <c r="D185" s="35" t="s">
        <v>616</v>
      </c>
      <c r="E185" s="24" t="s">
        <v>11</v>
      </c>
      <c r="F185" s="21" t="s">
        <v>561</v>
      </c>
      <c r="G185" s="35" t="s">
        <v>618</v>
      </c>
      <c r="H185" s="24" t="s">
        <v>14</v>
      </c>
      <c r="I185" s="21">
        <v>0</v>
      </c>
      <c r="J185" s="35" t="s">
        <v>620</v>
      </c>
      <c r="K185" s="29" t="s">
        <v>14</v>
      </c>
    </row>
    <row r="186" spans="1:11" x14ac:dyDescent="0.3">
      <c r="A186" s="86">
        <v>146</v>
      </c>
      <c r="B186" s="15" t="s">
        <v>248</v>
      </c>
      <c r="C186" s="21" t="s">
        <v>561</v>
      </c>
      <c r="D186" s="35" t="s">
        <v>616</v>
      </c>
      <c r="E186" s="24" t="s">
        <v>14</v>
      </c>
      <c r="F186" s="21">
        <v>0</v>
      </c>
      <c r="G186" s="35" t="s">
        <v>618</v>
      </c>
      <c r="H186" s="24" t="s">
        <v>14</v>
      </c>
      <c r="I186" s="21">
        <v>0</v>
      </c>
      <c r="J186" s="35" t="s">
        <v>620</v>
      </c>
      <c r="K186" s="29" t="s">
        <v>14</v>
      </c>
    </row>
    <row r="187" spans="1:11" x14ac:dyDescent="0.3">
      <c r="A187" s="86">
        <v>154</v>
      </c>
      <c r="B187" s="15" t="s">
        <v>249</v>
      </c>
      <c r="C187" s="21" t="s">
        <v>561</v>
      </c>
      <c r="D187" s="35" t="s">
        <v>616</v>
      </c>
      <c r="E187" s="24" t="s">
        <v>14</v>
      </c>
      <c r="F187" s="21" t="s">
        <v>561</v>
      </c>
      <c r="G187" s="35" t="s">
        <v>618</v>
      </c>
      <c r="H187" s="24" t="s">
        <v>14</v>
      </c>
      <c r="I187" s="21">
        <v>0</v>
      </c>
      <c r="J187" s="35" t="s">
        <v>620</v>
      </c>
      <c r="K187" s="29" t="s">
        <v>14</v>
      </c>
    </row>
    <row r="188" spans="1:11" x14ac:dyDescent="0.3">
      <c r="A188" s="86">
        <v>159</v>
      </c>
      <c r="B188" s="15" t="s">
        <v>250</v>
      </c>
      <c r="C188" s="21" t="s">
        <v>556</v>
      </c>
      <c r="D188" s="35" t="s">
        <v>616</v>
      </c>
      <c r="E188" s="24" t="s">
        <v>556</v>
      </c>
      <c r="F188" s="21" t="s">
        <v>556</v>
      </c>
      <c r="G188" s="35" t="s">
        <v>618</v>
      </c>
      <c r="H188" s="24" t="s">
        <v>556</v>
      </c>
      <c r="I188" s="21" t="s">
        <v>556</v>
      </c>
      <c r="J188" s="35" t="s">
        <v>620</v>
      </c>
      <c r="K188" s="29" t="s">
        <v>556</v>
      </c>
    </row>
    <row r="189" spans="1:11" x14ac:dyDescent="0.3">
      <c r="A189" s="86">
        <v>161</v>
      </c>
      <c r="B189" s="15" t="s">
        <v>251</v>
      </c>
      <c r="C189" s="21" t="s">
        <v>556</v>
      </c>
      <c r="D189" s="35" t="s">
        <v>616</v>
      </c>
      <c r="E189" s="24" t="s">
        <v>556</v>
      </c>
      <c r="F189" s="21" t="s">
        <v>556</v>
      </c>
      <c r="G189" s="35" t="s">
        <v>618</v>
      </c>
      <c r="H189" s="24" t="s">
        <v>556</v>
      </c>
      <c r="I189" s="21" t="s">
        <v>556</v>
      </c>
      <c r="J189" s="35" t="s">
        <v>620</v>
      </c>
      <c r="K189" s="29" t="s">
        <v>556</v>
      </c>
    </row>
    <row r="190" spans="1:11" x14ac:dyDescent="0.3">
      <c r="A190" s="86">
        <v>171</v>
      </c>
      <c r="B190" s="15" t="s">
        <v>252</v>
      </c>
      <c r="C190" s="21" t="s">
        <v>556</v>
      </c>
      <c r="D190" s="35" t="s">
        <v>616</v>
      </c>
      <c r="E190" s="24" t="s">
        <v>556</v>
      </c>
      <c r="F190" s="21" t="s">
        <v>556</v>
      </c>
      <c r="G190" s="35" t="s">
        <v>618</v>
      </c>
      <c r="H190" s="24" t="s">
        <v>556</v>
      </c>
      <c r="I190" s="21" t="s">
        <v>556</v>
      </c>
      <c r="J190" s="35" t="s">
        <v>620</v>
      </c>
      <c r="K190" s="29" t="s">
        <v>556</v>
      </c>
    </row>
    <row r="191" spans="1:11" x14ac:dyDescent="0.3">
      <c r="A191" s="86">
        <v>172</v>
      </c>
      <c r="B191" s="15" t="s">
        <v>253</v>
      </c>
      <c r="C191" s="21">
        <v>0.47337278106508873</v>
      </c>
      <c r="D191" s="35" t="s">
        <v>616</v>
      </c>
      <c r="E191" s="24" t="s">
        <v>11</v>
      </c>
      <c r="F191" s="21">
        <v>7.6923076923076927E-2</v>
      </c>
      <c r="G191" s="35" t="s">
        <v>618</v>
      </c>
      <c r="H191" s="24" t="s">
        <v>14</v>
      </c>
      <c r="I191" s="21">
        <v>0</v>
      </c>
      <c r="J191" s="35" t="s">
        <v>620</v>
      </c>
      <c r="K191" s="29" t="s">
        <v>14</v>
      </c>
    </row>
    <row r="192" spans="1:11" x14ac:dyDescent="0.3">
      <c r="A192" s="86">
        <v>173</v>
      </c>
      <c r="B192" s="15" t="s">
        <v>254</v>
      </c>
      <c r="C192" s="21" t="s">
        <v>561</v>
      </c>
      <c r="D192" s="35" t="s">
        <v>616</v>
      </c>
      <c r="E192" s="24" t="s">
        <v>14</v>
      </c>
      <c r="F192" s="21">
        <v>0</v>
      </c>
      <c r="G192" s="35" t="s">
        <v>618</v>
      </c>
      <c r="H192" s="24" t="s">
        <v>14</v>
      </c>
      <c r="I192" s="21">
        <v>0</v>
      </c>
      <c r="J192" s="35" t="s">
        <v>620</v>
      </c>
      <c r="K192" s="29" t="s">
        <v>14</v>
      </c>
    </row>
    <row r="193" spans="1:11" x14ac:dyDescent="0.3">
      <c r="A193" s="86">
        <v>177</v>
      </c>
      <c r="B193" s="15" t="s">
        <v>255</v>
      </c>
      <c r="C193" s="21" t="s">
        <v>561</v>
      </c>
      <c r="D193" s="35" t="s">
        <v>616</v>
      </c>
      <c r="E193" s="24" t="s">
        <v>14</v>
      </c>
      <c r="F193" s="21">
        <v>0</v>
      </c>
      <c r="G193" s="35" t="s">
        <v>618</v>
      </c>
      <c r="H193" s="24" t="s">
        <v>14</v>
      </c>
      <c r="I193" s="21">
        <v>0</v>
      </c>
      <c r="J193" s="35" t="s">
        <v>620</v>
      </c>
      <c r="K193" s="29" t="s">
        <v>14</v>
      </c>
    </row>
    <row r="194" spans="1:11" x14ac:dyDescent="0.3">
      <c r="A194" s="86">
        <v>179</v>
      </c>
      <c r="B194" s="15" t="s">
        <v>78</v>
      </c>
      <c r="C194" s="21" t="s">
        <v>556</v>
      </c>
      <c r="D194" s="35" t="s">
        <v>616</v>
      </c>
      <c r="E194" s="24" t="s">
        <v>556</v>
      </c>
      <c r="F194" s="21" t="s">
        <v>556</v>
      </c>
      <c r="G194" s="35" t="s">
        <v>618</v>
      </c>
      <c r="H194" s="24" t="s">
        <v>556</v>
      </c>
      <c r="I194" s="21" t="s">
        <v>556</v>
      </c>
      <c r="J194" s="35" t="s">
        <v>620</v>
      </c>
      <c r="K194" s="29" t="s">
        <v>556</v>
      </c>
    </row>
    <row r="195" spans="1:11" x14ac:dyDescent="0.3">
      <c r="A195" s="86">
        <v>187</v>
      </c>
      <c r="B195" s="15" t="s">
        <v>256</v>
      </c>
      <c r="C195" s="21">
        <v>0.73333333333333328</v>
      </c>
      <c r="D195" s="35" t="s">
        <v>616</v>
      </c>
      <c r="E195" s="24" t="s">
        <v>14</v>
      </c>
      <c r="F195" s="21">
        <v>0</v>
      </c>
      <c r="G195" s="35" t="s">
        <v>618</v>
      </c>
      <c r="H195" s="24" t="s">
        <v>14</v>
      </c>
      <c r="I195" s="21">
        <v>0</v>
      </c>
      <c r="J195" s="35" t="s">
        <v>620</v>
      </c>
      <c r="K195" s="29" t="s">
        <v>14</v>
      </c>
    </row>
    <row r="196" spans="1:11" x14ac:dyDescent="0.3">
      <c r="A196" s="86">
        <v>189</v>
      </c>
      <c r="B196" s="15" t="s">
        <v>257</v>
      </c>
      <c r="C196" s="21" t="s">
        <v>556</v>
      </c>
      <c r="D196" s="35" t="s">
        <v>616</v>
      </c>
      <c r="E196" s="24" t="s">
        <v>556</v>
      </c>
      <c r="F196" s="21" t="s">
        <v>556</v>
      </c>
      <c r="G196" s="35" t="s">
        <v>618</v>
      </c>
      <c r="H196" s="24" t="s">
        <v>556</v>
      </c>
      <c r="I196" s="21" t="s">
        <v>556</v>
      </c>
      <c r="J196" s="35" t="s">
        <v>620</v>
      </c>
      <c r="K196" s="29" t="s">
        <v>556</v>
      </c>
    </row>
    <row r="197" spans="1:11" x14ac:dyDescent="0.3">
      <c r="A197" s="86">
        <v>192</v>
      </c>
      <c r="B197" s="15" t="s">
        <v>258</v>
      </c>
      <c r="C197" s="21">
        <v>0.47619047619047616</v>
      </c>
      <c r="D197" s="35" t="s">
        <v>616</v>
      </c>
      <c r="E197" s="24" t="s">
        <v>11</v>
      </c>
      <c r="F197" s="21" t="s">
        <v>561</v>
      </c>
      <c r="G197" s="35" t="s">
        <v>618</v>
      </c>
      <c r="H197" s="24" t="s">
        <v>14</v>
      </c>
      <c r="I197" s="21">
        <v>0</v>
      </c>
      <c r="J197" s="35" t="s">
        <v>620</v>
      </c>
      <c r="K197" s="29" t="s">
        <v>14</v>
      </c>
    </row>
    <row r="198" spans="1:11" x14ac:dyDescent="0.3">
      <c r="A198" s="86">
        <v>194</v>
      </c>
      <c r="B198" s="15" t="s">
        <v>259</v>
      </c>
      <c r="C198" s="21">
        <v>0.8125</v>
      </c>
      <c r="D198" s="35" t="s">
        <v>616</v>
      </c>
      <c r="E198" s="24" t="s">
        <v>14</v>
      </c>
      <c r="F198" s="21" t="s">
        <v>561</v>
      </c>
      <c r="G198" s="35" t="s">
        <v>618</v>
      </c>
      <c r="H198" s="24" t="s">
        <v>14</v>
      </c>
      <c r="I198" s="21">
        <v>0</v>
      </c>
      <c r="J198" s="35" t="s">
        <v>620</v>
      </c>
      <c r="K198" s="29" t="s">
        <v>14</v>
      </c>
    </row>
    <row r="199" spans="1:11" x14ac:dyDescent="0.3">
      <c r="A199" s="86">
        <v>206</v>
      </c>
      <c r="B199" s="15" t="s">
        <v>260</v>
      </c>
      <c r="C199" s="21">
        <v>0.35</v>
      </c>
      <c r="D199" s="35" t="s">
        <v>616</v>
      </c>
      <c r="E199" s="24" t="s">
        <v>11</v>
      </c>
      <c r="F199" s="21" t="s">
        <v>561</v>
      </c>
      <c r="G199" s="35" t="s">
        <v>618</v>
      </c>
      <c r="H199" s="24" t="s">
        <v>14</v>
      </c>
      <c r="I199" s="21">
        <v>0</v>
      </c>
      <c r="J199" s="35" t="s">
        <v>620</v>
      </c>
      <c r="K199" s="29" t="s">
        <v>14</v>
      </c>
    </row>
    <row r="200" spans="1:11" x14ac:dyDescent="0.3">
      <c r="A200" s="86">
        <v>207</v>
      </c>
      <c r="B200" s="15" t="s">
        <v>261</v>
      </c>
      <c r="C200" s="21">
        <v>0.35135135135135137</v>
      </c>
      <c r="D200" s="35" t="s">
        <v>616</v>
      </c>
      <c r="E200" s="24" t="s">
        <v>11</v>
      </c>
      <c r="F200" s="21" t="s">
        <v>561</v>
      </c>
      <c r="G200" s="35" t="s">
        <v>618</v>
      </c>
      <c r="H200" s="24" t="s">
        <v>14</v>
      </c>
      <c r="I200" s="21">
        <v>0</v>
      </c>
      <c r="J200" s="35" t="s">
        <v>620</v>
      </c>
      <c r="K200" s="29" t="s">
        <v>14</v>
      </c>
    </row>
    <row r="201" spans="1:11" x14ac:dyDescent="0.3">
      <c r="A201" s="86">
        <v>215</v>
      </c>
      <c r="B201" s="15" t="s">
        <v>262</v>
      </c>
      <c r="C201" s="21" t="s">
        <v>561</v>
      </c>
      <c r="D201" s="35" t="s">
        <v>616</v>
      </c>
      <c r="E201" s="24" t="s">
        <v>14</v>
      </c>
      <c r="F201" s="21">
        <v>0</v>
      </c>
      <c r="G201" s="35" t="s">
        <v>618</v>
      </c>
      <c r="H201" s="24" t="s">
        <v>14</v>
      </c>
      <c r="I201" s="21">
        <v>0</v>
      </c>
      <c r="J201" s="35" t="s">
        <v>620</v>
      </c>
      <c r="K201" s="29" t="s">
        <v>14</v>
      </c>
    </row>
    <row r="202" spans="1:11" x14ac:dyDescent="0.3">
      <c r="A202" s="86">
        <v>216</v>
      </c>
      <c r="B202" s="15" t="s">
        <v>263</v>
      </c>
      <c r="C202" s="21" t="s">
        <v>556</v>
      </c>
      <c r="D202" s="35" t="s">
        <v>616</v>
      </c>
      <c r="E202" s="24" t="s">
        <v>556</v>
      </c>
      <c r="F202" s="21" t="s">
        <v>556</v>
      </c>
      <c r="G202" s="35" t="s">
        <v>618</v>
      </c>
      <c r="H202" s="24" t="s">
        <v>556</v>
      </c>
      <c r="I202" s="21" t="s">
        <v>556</v>
      </c>
      <c r="J202" s="35" t="s">
        <v>620</v>
      </c>
      <c r="K202" s="29" t="s">
        <v>556</v>
      </c>
    </row>
    <row r="203" spans="1:11" x14ac:dyDescent="0.3">
      <c r="A203" s="86">
        <v>227</v>
      </c>
      <c r="B203" s="15" t="s">
        <v>264</v>
      </c>
      <c r="C203" s="21" t="s">
        <v>561</v>
      </c>
      <c r="D203" s="35" t="s">
        <v>616</v>
      </c>
      <c r="E203" s="24" t="s">
        <v>14</v>
      </c>
      <c r="F203" s="21" t="s">
        <v>561</v>
      </c>
      <c r="G203" s="35" t="s">
        <v>618</v>
      </c>
      <c r="H203" s="24" t="s">
        <v>11</v>
      </c>
      <c r="I203" s="21">
        <v>0</v>
      </c>
      <c r="J203" s="35" t="s">
        <v>620</v>
      </c>
      <c r="K203" s="29" t="s">
        <v>14</v>
      </c>
    </row>
    <row r="204" spans="1:11" x14ac:dyDescent="0.3">
      <c r="A204" s="86">
        <v>228</v>
      </c>
      <c r="B204" s="15" t="s">
        <v>265</v>
      </c>
      <c r="C204" s="21" t="s">
        <v>561</v>
      </c>
      <c r="D204" s="35" t="s">
        <v>616</v>
      </c>
      <c r="E204" s="24" t="s">
        <v>14</v>
      </c>
      <c r="F204" s="21">
        <v>0</v>
      </c>
      <c r="G204" s="35" t="s">
        <v>618</v>
      </c>
      <c r="H204" s="24" t="s">
        <v>14</v>
      </c>
      <c r="I204" s="21">
        <v>0</v>
      </c>
      <c r="J204" s="35" t="s">
        <v>620</v>
      </c>
      <c r="K204" s="29" t="s">
        <v>14</v>
      </c>
    </row>
    <row r="205" spans="1:11" x14ac:dyDescent="0.3">
      <c r="A205" s="86">
        <v>236</v>
      </c>
      <c r="B205" s="15" t="s">
        <v>266</v>
      </c>
      <c r="C205" s="21">
        <v>0.81325301204819278</v>
      </c>
      <c r="D205" s="35" t="s">
        <v>616</v>
      </c>
      <c r="E205" s="24" t="s">
        <v>14</v>
      </c>
      <c r="F205" s="21" t="s">
        <v>561</v>
      </c>
      <c r="G205" s="35" t="s">
        <v>618</v>
      </c>
      <c r="H205" s="24" t="s">
        <v>14</v>
      </c>
      <c r="I205" s="21" t="s">
        <v>561</v>
      </c>
      <c r="J205" s="35" t="s">
        <v>620</v>
      </c>
      <c r="K205" s="29" t="s">
        <v>14</v>
      </c>
    </row>
    <row r="206" spans="1:11" x14ac:dyDescent="0.3">
      <c r="A206" s="86">
        <v>237</v>
      </c>
      <c r="B206" s="15" t="s">
        <v>267</v>
      </c>
      <c r="C206" s="21">
        <v>0.60317460317460314</v>
      </c>
      <c r="D206" s="35" t="s">
        <v>616</v>
      </c>
      <c r="E206" s="24" t="s">
        <v>14</v>
      </c>
      <c r="F206" s="21">
        <v>0.19047619047619047</v>
      </c>
      <c r="G206" s="35" t="s">
        <v>618</v>
      </c>
      <c r="H206" s="24" t="s">
        <v>11</v>
      </c>
      <c r="I206" s="21" t="s">
        <v>561</v>
      </c>
      <c r="J206" s="35" t="s">
        <v>620</v>
      </c>
      <c r="K206" s="29" t="s">
        <v>11</v>
      </c>
    </row>
    <row r="207" spans="1:11" x14ac:dyDescent="0.3">
      <c r="A207" s="86">
        <v>244</v>
      </c>
      <c r="B207" s="15" t="s">
        <v>268</v>
      </c>
      <c r="C207" s="21">
        <v>0.6901408450704225</v>
      </c>
      <c r="D207" s="35" t="s">
        <v>616</v>
      </c>
      <c r="E207" s="24" t="s">
        <v>14</v>
      </c>
      <c r="F207" s="21" t="s">
        <v>561</v>
      </c>
      <c r="G207" s="35" t="s">
        <v>618</v>
      </c>
      <c r="H207" s="24" t="s">
        <v>14</v>
      </c>
      <c r="I207" s="21">
        <v>0</v>
      </c>
      <c r="J207" s="35" t="s">
        <v>620</v>
      </c>
      <c r="K207" s="29" t="s">
        <v>14</v>
      </c>
    </row>
    <row r="208" spans="1:11" x14ac:dyDescent="0.3">
      <c r="A208" s="86">
        <v>256</v>
      </c>
      <c r="B208" s="15" t="s">
        <v>269</v>
      </c>
      <c r="C208" s="21">
        <v>0.93333333333333335</v>
      </c>
      <c r="D208" s="35" t="s">
        <v>616</v>
      </c>
      <c r="E208" s="24" t="s">
        <v>14</v>
      </c>
      <c r="F208" s="21">
        <v>0</v>
      </c>
      <c r="G208" s="35" t="s">
        <v>618</v>
      </c>
      <c r="H208" s="24" t="s">
        <v>14</v>
      </c>
      <c r="I208" s="21">
        <v>0</v>
      </c>
      <c r="J208" s="35" t="s">
        <v>620</v>
      </c>
      <c r="K208" s="29" t="s">
        <v>14</v>
      </c>
    </row>
    <row r="209" spans="1:11" x14ac:dyDescent="0.3">
      <c r="A209" s="86">
        <v>258</v>
      </c>
      <c r="B209" s="15" t="s">
        <v>270</v>
      </c>
      <c r="C209" s="21">
        <v>0.39285714285714285</v>
      </c>
      <c r="D209" s="35" t="s">
        <v>616</v>
      </c>
      <c r="E209" s="24" t="s">
        <v>11</v>
      </c>
      <c r="F209" s="21">
        <v>0.16071428571428573</v>
      </c>
      <c r="G209" s="35" t="s">
        <v>618</v>
      </c>
      <c r="H209" s="24" t="s">
        <v>11</v>
      </c>
      <c r="I209" s="21" t="s">
        <v>561</v>
      </c>
      <c r="J209" s="35" t="s">
        <v>620</v>
      </c>
      <c r="K209" s="29" t="s">
        <v>14</v>
      </c>
    </row>
    <row r="210" spans="1:11" x14ac:dyDescent="0.3">
      <c r="A210" s="86">
        <v>259</v>
      </c>
      <c r="B210" s="15" t="s">
        <v>271</v>
      </c>
      <c r="C210" s="21">
        <v>0.33962264150943394</v>
      </c>
      <c r="D210" s="35" t="s">
        <v>616</v>
      </c>
      <c r="E210" s="24" t="s">
        <v>11</v>
      </c>
      <c r="F210" s="21" t="s">
        <v>561</v>
      </c>
      <c r="G210" s="35" t="s">
        <v>618</v>
      </c>
      <c r="H210" s="24" t="s">
        <v>11</v>
      </c>
      <c r="I210" s="21">
        <v>0</v>
      </c>
      <c r="J210" s="35" t="s">
        <v>620</v>
      </c>
      <c r="K210" s="29" t="s">
        <v>14</v>
      </c>
    </row>
    <row r="211" spans="1:11" x14ac:dyDescent="0.3">
      <c r="A211" s="86">
        <v>264</v>
      </c>
      <c r="B211" s="15" t="s">
        <v>272</v>
      </c>
      <c r="C211" s="21" t="s">
        <v>556</v>
      </c>
      <c r="D211" s="35" t="s">
        <v>616</v>
      </c>
      <c r="E211" s="24" t="s">
        <v>556</v>
      </c>
      <c r="F211" s="21" t="s">
        <v>556</v>
      </c>
      <c r="G211" s="35" t="s">
        <v>618</v>
      </c>
      <c r="H211" s="24" t="s">
        <v>556</v>
      </c>
      <c r="I211" s="21" t="s">
        <v>556</v>
      </c>
      <c r="J211" s="35" t="s">
        <v>620</v>
      </c>
      <c r="K211" s="29" t="s">
        <v>556</v>
      </c>
    </row>
    <row r="212" spans="1:11" x14ac:dyDescent="0.3">
      <c r="A212" s="86">
        <v>268</v>
      </c>
      <c r="B212" s="15" t="s">
        <v>273</v>
      </c>
      <c r="C212" s="21" t="s">
        <v>561</v>
      </c>
      <c r="D212" s="35" t="s">
        <v>616</v>
      </c>
      <c r="E212" s="24" t="s">
        <v>11</v>
      </c>
      <c r="F212" s="21">
        <v>0</v>
      </c>
      <c r="G212" s="35" t="s">
        <v>618</v>
      </c>
      <c r="H212" s="24" t="s">
        <v>14</v>
      </c>
      <c r="I212" s="21">
        <v>0</v>
      </c>
      <c r="J212" s="35" t="s">
        <v>620</v>
      </c>
      <c r="K212" s="29" t="s">
        <v>14</v>
      </c>
    </row>
    <row r="213" spans="1:11" x14ac:dyDescent="0.3">
      <c r="A213" s="86">
        <v>269</v>
      </c>
      <c r="B213" s="15" t="s">
        <v>274</v>
      </c>
      <c r="C213" s="21" t="s">
        <v>561</v>
      </c>
      <c r="D213" s="35" t="s">
        <v>616</v>
      </c>
      <c r="E213" s="24" t="s">
        <v>11</v>
      </c>
      <c r="F213" s="21">
        <v>0</v>
      </c>
      <c r="G213" s="35" t="s">
        <v>618</v>
      </c>
      <c r="H213" s="24" t="s">
        <v>14</v>
      </c>
      <c r="I213" s="21">
        <v>0</v>
      </c>
      <c r="J213" s="35" t="s">
        <v>620</v>
      </c>
      <c r="K213" s="29" t="s">
        <v>14</v>
      </c>
    </row>
    <row r="214" spans="1:11" x14ac:dyDescent="0.3">
      <c r="A214" s="86">
        <v>272</v>
      </c>
      <c r="B214" s="15" t="s">
        <v>275</v>
      </c>
      <c r="C214" s="21" t="s">
        <v>556</v>
      </c>
      <c r="D214" s="35" t="s">
        <v>616</v>
      </c>
      <c r="E214" s="24" t="s">
        <v>556</v>
      </c>
      <c r="F214" s="21" t="s">
        <v>556</v>
      </c>
      <c r="G214" s="35" t="s">
        <v>618</v>
      </c>
      <c r="H214" s="24" t="s">
        <v>556</v>
      </c>
      <c r="I214" s="21" t="s">
        <v>556</v>
      </c>
      <c r="J214" s="35" t="s">
        <v>620</v>
      </c>
      <c r="K214" s="29" t="s">
        <v>556</v>
      </c>
    </row>
    <row r="215" spans="1:11" x14ac:dyDescent="0.3">
      <c r="A215" s="86">
        <v>273</v>
      </c>
      <c r="B215" s="15" t="s">
        <v>276</v>
      </c>
      <c r="C215" s="21" t="s">
        <v>561</v>
      </c>
      <c r="D215" s="35" t="s">
        <v>616</v>
      </c>
      <c r="E215" s="24" t="s">
        <v>14</v>
      </c>
      <c r="F215" s="21" t="s">
        <v>561</v>
      </c>
      <c r="G215" s="35" t="s">
        <v>618</v>
      </c>
      <c r="H215" s="24" t="s">
        <v>11</v>
      </c>
      <c r="I215" s="21">
        <v>0</v>
      </c>
      <c r="J215" s="35" t="s">
        <v>620</v>
      </c>
      <c r="K215" s="29" t="s">
        <v>14</v>
      </c>
    </row>
    <row r="216" spans="1:11" x14ac:dyDescent="0.3">
      <c r="A216" s="86">
        <v>274</v>
      </c>
      <c r="B216" s="15" t="s">
        <v>277</v>
      </c>
      <c r="C216" s="21" t="s">
        <v>561</v>
      </c>
      <c r="D216" s="35" t="s">
        <v>616</v>
      </c>
      <c r="E216" s="24" t="s">
        <v>14</v>
      </c>
      <c r="F216" s="21">
        <v>0</v>
      </c>
      <c r="G216" s="35" t="s">
        <v>618</v>
      </c>
      <c r="H216" s="24" t="s">
        <v>14</v>
      </c>
      <c r="I216" s="21">
        <v>0</v>
      </c>
      <c r="J216" s="35" t="s">
        <v>620</v>
      </c>
      <c r="K216" s="29" t="s">
        <v>14</v>
      </c>
    </row>
    <row r="217" spans="1:11" x14ac:dyDescent="0.3">
      <c r="A217" s="86">
        <v>280</v>
      </c>
      <c r="B217" s="15" t="s">
        <v>278</v>
      </c>
      <c r="C217" s="21" t="s">
        <v>561</v>
      </c>
      <c r="D217" s="35" t="s">
        <v>616</v>
      </c>
      <c r="E217" s="24" t="s">
        <v>14</v>
      </c>
      <c r="F217" s="21">
        <v>0</v>
      </c>
      <c r="G217" s="35" t="s">
        <v>618</v>
      </c>
      <c r="H217" s="24" t="s">
        <v>14</v>
      </c>
      <c r="I217" s="21">
        <v>0</v>
      </c>
      <c r="J217" s="35" t="s">
        <v>620</v>
      </c>
      <c r="K217" s="29" t="s">
        <v>14</v>
      </c>
    </row>
    <row r="218" spans="1:11" x14ac:dyDescent="0.3">
      <c r="A218" s="86">
        <v>281</v>
      </c>
      <c r="B218" s="15" t="s">
        <v>279</v>
      </c>
      <c r="C218" s="21" t="s">
        <v>561</v>
      </c>
      <c r="D218" s="35" t="s">
        <v>616</v>
      </c>
      <c r="E218" s="24" t="s">
        <v>14</v>
      </c>
      <c r="F218" s="21">
        <v>0</v>
      </c>
      <c r="G218" s="35" t="s">
        <v>618</v>
      </c>
      <c r="H218" s="24" t="s">
        <v>14</v>
      </c>
      <c r="I218" s="21">
        <v>0</v>
      </c>
      <c r="J218" s="35" t="s">
        <v>620</v>
      </c>
      <c r="K218" s="29" t="s">
        <v>14</v>
      </c>
    </row>
    <row r="219" spans="1:11" x14ac:dyDescent="0.3">
      <c r="A219" s="86">
        <v>282</v>
      </c>
      <c r="B219" s="15" t="s">
        <v>280</v>
      </c>
      <c r="C219" s="21">
        <v>0</v>
      </c>
      <c r="D219" s="35" t="s">
        <v>616</v>
      </c>
      <c r="E219" s="24" t="s">
        <v>11</v>
      </c>
      <c r="F219" s="21" t="s">
        <v>561</v>
      </c>
      <c r="G219" s="35" t="s">
        <v>618</v>
      </c>
      <c r="H219" s="24" t="s">
        <v>11</v>
      </c>
      <c r="I219" s="21">
        <v>0</v>
      </c>
      <c r="J219" s="35" t="s">
        <v>620</v>
      </c>
      <c r="K219" s="29" t="s">
        <v>14</v>
      </c>
    </row>
    <row r="220" spans="1:11" x14ac:dyDescent="0.3">
      <c r="A220" s="86">
        <v>288</v>
      </c>
      <c r="B220" s="15" t="s">
        <v>281</v>
      </c>
      <c r="C220" s="21" t="s">
        <v>556</v>
      </c>
      <c r="D220" s="35" t="s">
        <v>616</v>
      </c>
      <c r="E220" s="24" t="s">
        <v>556</v>
      </c>
      <c r="F220" s="21" t="s">
        <v>556</v>
      </c>
      <c r="G220" s="35" t="s">
        <v>618</v>
      </c>
      <c r="H220" s="24" t="s">
        <v>556</v>
      </c>
      <c r="I220" s="21" t="s">
        <v>556</v>
      </c>
      <c r="J220" s="35" t="s">
        <v>620</v>
      </c>
      <c r="K220" s="29" t="s">
        <v>556</v>
      </c>
    </row>
    <row r="221" spans="1:11" x14ac:dyDescent="0.3">
      <c r="A221" s="86">
        <v>291</v>
      </c>
      <c r="B221" s="15" t="s">
        <v>282</v>
      </c>
      <c r="C221" s="21">
        <v>0.5</v>
      </c>
      <c r="D221" s="35" t="s">
        <v>616</v>
      </c>
      <c r="E221" s="24" t="s">
        <v>11</v>
      </c>
      <c r="F221" s="21">
        <v>0</v>
      </c>
      <c r="G221" s="35" t="s">
        <v>618</v>
      </c>
      <c r="H221" s="24" t="s">
        <v>14</v>
      </c>
      <c r="I221" s="21">
        <v>0</v>
      </c>
      <c r="J221" s="35" t="s">
        <v>620</v>
      </c>
      <c r="K221" s="29" t="s">
        <v>14</v>
      </c>
    </row>
    <row r="222" spans="1:11" x14ac:dyDescent="0.3">
      <c r="A222" s="86">
        <v>307</v>
      </c>
      <c r="B222" s="15" t="s">
        <v>283</v>
      </c>
      <c r="C222" s="21">
        <v>0.83333333333333337</v>
      </c>
      <c r="D222" s="35" t="s">
        <v>616</v>
      </c>
      <c r="E222" s="24" t="s">
        <v>14</v>
      </c>
      <c r="F222" s="21" t="s">
        <v>561</v>
      </c>
      <c r="G222" s="35" t="s">
        <v>618</v>
      </c>
      <c r="H222" s="24" t="s">
        <v>14</v>
      </c>
      <c r="I222" s="21">
        <v>0</v>
      </c>
      <c r="J222" s="35" t="s">
        <v>620</v>
      </c>
      <c r="K222" s="29" t="s">
        <v>14</v>
      </c>
    </row>
    <row r="223" spans="1:11" x14ac:dyDescent="0.3">
      <c r="A223" s="86">
        <v>308</v>
      </c>
      <c r="B223" s="15" t="s">
        <v>284</v>
      </c>
      <c r="C223" s="21">
        <v>0.78947368421052633</v>
      </c>
      <c r="D223" s="35" t="s">
        <v>616</v>
      </c>
      <c r="E223" s="24" t="s">
        <v>14</v>
      </c>
      <c r="F223" s="21">
        <v>0</v>
      </c>
      <c r="G223" s="35" t="s">
        <v>618</v>
      </c>
      <c r="H223" s="24" t="s">
        <v>14</v>
      </c>
      <c r="I223" s="21">
        <v>0</v>
      </c>
      <c r="J223" s="35" t="s">
        <v>620</v>
      </c>
      <c r="K223" s="29" t="s">
        <v>14</v>
      </c>
    </row>
    <row r="224" spans="1:11" x14ac:dyDescent="0.3">
      <c r="A224" s="86">
        <v>309</v>
      </c>
      <c r="B224" s="15" t="s">
        <v>285</v>
      </c>
      <c r="C224" s="21">
        <v>0.5</v>
      </c>
      <c r="D224" s="35" t="s">
        <v>616</v>
      </c>
      <c r="E224" s="24" t="s">
        <v>11</v>
      </c>
      <c r="F224" s="21" t="s">
        <v>561</v>
      </c>
      <c r="G224" s="35" t="s">
        <v>618</v>
      </c>
      <c r="H224" s="24" t="s">
        <v>14</v>
      </c>
      <c r="I224" s="21">
        <v>0</v>
      </c>
      <c r="J224" s="35" t="s">
        <v>620</v>
      </c>
      <c r="K224" s="29" t="s">
        <v>14</v>
      </c>
    </row>
    <row r="225" spans="1:11" x14ac:dyDescent="0.3">
      <c r="A225" s="86">
        <v>310</v>
      </c>
      <c r="B225" s="15" t="s">
        <v>286</v>
      </c>
      <c r="C225" s="21">
        <v>0.65811965811965811</v>
      </c>
      <c r="D225" s="35" t="s">
        <v>616</v>
      </c>
      <c r="E225" s="24" t="s">
        <v>14</v>
      </c>
      <c r="F225" s="21">
        <v>0.10042735042735043</v>
      </c>
      <c r="G225" s="35" t="s">
        <v>618</v>
      </c>
      <c r="H225" s="24" t="s">
        <v>14</v>
      </c>
      <c r="I225" s="21">
        <v>0</v>
      </c>
      <c r="J225" s="35" t="s">
        <v>620</v>
      </c>
      <c r="K225" s="29" t="s">
        <v>14</v>
      </c>
    </row>
    <row r="226" spans="1:11" x14ac:dyDescent="0.3">
      <c r="A226" s="86">
        <v>311</v>
      </c>
      <c r="B226" s="15" t="s">
        <v>287</v>
      </c>
      <c r="C226" s="21">
        <v>0.62812500000000004</v>
      </c>
      <c r="D226" s="35" t="s">
        <v>616</v>
      </c>
      <c r="E226" s="24" t="s">
        <v>14</v>
      </c>
      <c r="F226" s="21">
        <v>0.15625</v>
      </c>
      <c r="G226" s="35" t="s">
        <v>618</v>
      </c>
      <c r="H226" s="24" t="s">
        <v>11</v>
      </c>
      <c r="I226" s="21" t="s">
        <v>561</v>
      </c>
      <c r="J226" s="35" t="s">
        <v>620</v>
      </c>
      <c r="K226" s="29" t="s">
        <v>14</v>
      </c>
    </row>
    <row r="227" spans="1:11" x14ac:dyDescent="0.3">
      <c r="A227" s="86">
        <v>312</v>
      </c>
      <c r="B227" s="15" t="s">
        <v>288</v>
      </c>
      <c r="C227" s="21">
        <v>0.47924528301886793</v>
      </c>
      <c r="D227" s="35" t="s">
        <v>616</v>
      </c>
      <c r="E227" s="24" t="s">
        <v>11</v>
      </c>
      <c r="F227" s="21">
        <v>4.9056603773584909E-2</v>
      </c>
      <c r="G227" s="35" t="s">
        <v>618</v>
      </c>
      <c r="H227" s="24" t="s">
        <v>14</v>
      </c>
      <c r="I227" s="21">
        <v>0</v>
      </c>
      <c r="J227" s="35" t="s">
        <v>620</v>
      </c>
      <c r="K227" s="29" t="s">
        <v>14</v>
      </c>
    </row>
    <row r="228" spans="1:11" x14ac:dyDescent="0.3">
      <c r="A228" s="86">
        <v>313</v>
      </c>
      <c r="B228" s="15" t="s">
        <v>289</v>
      </c>
      <c r="C228" s="21">
        <v>0.49295774647887325</v>
      </c>
      <c r="D228" s="35" t="s">
        <v>616</v>
      </c>
      <c r="E228" s="24" t="s">
        <v>11</v>
      </c>
      <c r="F228" s="21" t="s">
        <v>561</v>
      </c>
      <c r="G228" s="35" t="s">
        <v>618</v>
      </c>
      <c r="H228" s="24" t="s">
        <v>14</v>
      </c>
      <c r="I228" s="21">
        <v>0</v>
      </c>
      <c r="J228" s="35" t="s">
        <v>620</v>
      </c>
      <c r="K228" s="29" t="s">
        <v>14</v>
      </c>
    </row>
    <row r="229" spans="1:11" x14ac:dyDescent="0.3">
      <c r="A229" s="86">
        <v>316</v>
      </c>
      <c r="B229" s="15" t="s">
        <v>290</v>
      </c>
      <c r="C229" s="21" t="s">
        <v>561</v>
      </c>
      <c r="D229" s="35" t="s">
        <v>616</v>
      </c>
      <c r="E229" s="24" t="s">
        <v>11</v>
      </c>
      <c r="F229" s="21" t="s">
        <v>561</v>
      </c>
      <c r="G229" s="35" t="s">
        <v>618</v>
      </c>
      <c r="H229" s="24" t="s">
        <v>14</v>
      </c>
      <c r="I229" s="21">
        <v>0</v>
      </c>
      <c r="J229" s="35" t="s">
        <v>620</v>
      </c>
      <c r="K229" s="29" t="s">
        <v>14</v>
      </c>
    </row>
    <row r="230" spans="1:11" x14ac:dyDescent="0.3">
      <c r="A230" s="86">
        <v>317</v>
      </c>
      <c r="B230" s="15" t="s">
        <v>291</v>
      </c>
      <c r="C230" s="21">
        <v>0.86111111111111116</v>
      </c>
      <c r="D230" s="35" t="s">
        <v>616</v>
      </c>
      <c r="E230" s="24" t="s">
        <v>14</v>
      </c>
      <c r="F230" s="21" t="s">
        <v>561</v>
      </c>
      <c r="G230" s="35" t="s">
        <v>618</v>
      </c>
      <c r="H230" s="24" t="s">
        <v>14</v>
      </c>
      <c r="I230" s="21">
        <v>0</v>
      </c>
      <c r="J230" s="35" t="s">
        <v>620</v>
      </c>
      <c r="K230" s="29" t="s">
        <v>14</v>
      </c>
    </row>
    <row r="231" spans="1:11" x14ac:dyDescent="0.3">
      <c r="A231" s="86">
        <v>320</v>
      </c>
      <c r="B231" s="15" t="s">
        <v>292</v>
      </c>
      <c r="C231" s="21">
        <v>0.93939393939393945</v>
      </c>
      <c r="D231" s="35" t="s">
        <v>616</v>
      </c>
      <c r="E231" s="24" t="s">
        <v>14</v>
      </c>
      <c r="F231" s="21" t="s">
        <v>561</v>
      </c>
      <c r="G231" s="35" t="s">
        <v>618</v>
      </c>
      <c r="H231" s="24" t="s">
        <v>14</v>
      </c>
      <c r="I231" s="21">
        <v>0</v>
      </c>
      <c r="J231" s="35" t="s">
        <v>620</v>
      </c>
      <c r="K231" s="29" t="s">
        <v>14</v>
      </c>
    </row>
    <row r="232" spans="1:11" x14ac:dyDescent="0.3">
      <c r="A232" s="86">
        <v>323</v>
      </c>
      <c r="B232" s="15" t="s">
        <v>293</v>
      </c>
      <c r="C232" s="21">
        <v>0.79166666666666663</v>
      </c>
      <c r="D232" s="35" t="s">
        <v>616</v>
      </c>
      <c r="E232" s="24" t="s">
        <v>14</v>
      </c>
      <c r="F232" s="21" t="s">
        <v>561</v>
      </c>
      <c r="G232" s="35" t="s">
        <v>618</v>
      </c>
      <c r="H232" s="24" t="s">
        <v>14</v>
      </c>
      <c r="I232" s="21">
        <v>0</v>
      </c>
      <c r="J232" s="35" t="s">
        <v>620</v>
      </c>
      <c r="K232" s="29" t="s">
        <v>14</v>
      </c>
    </row>
    <row r="233" spans="1:11" x14ac:dyDescent="0.3">
      <c r="A233" s="86">
        <v>324</v>
      </c>
      <c r="B233" s="15" t="s">
        <v>294</v>
      </c>
      <c r="C233" s="21">
        <v>0.70588235294117652</v>
      </c>
      <c r="D233" s="35" t="s">
        <v>616</v>
      </c>
      <c r="E233" s="24" t="s">
        <v>14</v>
      </c>
      <c r="F233" s="21">
        <v>0</v>
      </c>
      <c r="G233" s="35" t="s">
        <v>618</v>
      </c>
      <c r="H233" s="24" t="s">
        <v>14</v>
      </c>
      <c r="I233" s="21">
        <v>0</v>
      </c>
      <c r="J233" s="35" t="s">
        <v>620</v>
      </c>
      <c r="K233" s="29" t="s">
        <v>14</v>
      </c>
    </row>
    <row r="234" spans="1:11" x14ac:dyDescent="0.3">
      <c r="A234" s="86">
        <v>325</v>
      </c>
      <c r="B234" s="15" t="s">
        <v>295</v>
      </c>
      <c r="C234" s="21" t="s">
        <v>561</v>
      </c>
      <c r="D234" s="35" t="s">
        <v>616</v>
      </c>
      <c r="E234" s="24" t="s">
        <v>14</v>
      </c>
      <c r="F234" s="21">
        <v>0</v>
      </c>
      <c r="G234" s="35" t="s">
        <v>618</v>
      </c>
      <c r="H234" s="24" t="s">
        <v>14</v>
      </c>
      <c r="I234" s="21">
        <v>0</v>
      </c>
      <c r="J234" s="35" t="s">
        <v>620</v>
      </c>
      <c r="K234" s="29" t="s">
        <v>14</v>
      </c>
    </row>
    <row r="235" spans="1:11" x14ac:dyDescent="0.3">
      <c r="A235" s="86">
        <v>327</v>
      </c>
      <c r="B235" s="15" t="s">
        <v>296</v>
      </c>
      <c r="C235" s="21">
        <v>0.46153846153846156</v>
      </c>
      <c r="D235" s="35" t="s">
        <v>616</v>
      </c>
      <c r="E235" s="24" t="s">
        <v>11</v>
      </c>
      <c r="F235" s="21" t="s">
        <v>561</v>
      </c>
      <c r="G235" s="35" t="s">
        <v>618</v>
      </c>
      <c r="H235" s="24" t="s">
        <v>14</v>
      </c>
      <c r="I235" s="21">
        <v>0</v>
      </c>
      <c r="J235" s="35" t="s">
        <v>620</v>
      </c>
      <c r="K235" s="29" t="s">
        <v>14</v>
      </c>
    </row>
    <row r="236" spans="1:11" x14ac:dyDescent="0.3">
      <c r="A236" s="86">
        <v>330</v>
      </c>
      <c r="B236" s="15" t="s">
        <v>297</v>
      </c>
      <c r="C236" s="21">
        <v>0.64814814814814814</v>
      </c>
      <c r="D236" s="35" t="s">
        <v>616</v>
      </c>
      <c r="E236" s="24" t="s">
        <v>14</v>
      </c>
      <c r="F236" s="21" t="s">
        <v>561</v>
      </c>
      <c r="G236" s="35" t="s">
        <v>618</v>
      </c>
      <c r="H236" s="24" t="s">
        <v>14</v>
      </c>
      <c r="I236" s="21">
        <v>0</v>
      </c>
      <c r="J236" s="35" t="s">
        <v>620</v>
      </c>
      <c r="K236" s="29" t="s">
        <v>14</v>
      </c>
    </row>
    <row r="237" spans="1:11" x14ac:dyDescent="0.3">
      <c r="A237" s="86">
        <v>331</v>
      </c>
      <c r="B237" s="15" t="s">
        <v>298</v>
      </c>
      <c r="C237" s="21">
        <v>0.6</v>
      </c>
      <c r="D237" s="35" t="s">
        <v>616</v>
      </c>
      <c r="E237" s="24" t="s">
        <v>14</v>
      </c>
      <c r="F237" s="21" t="s">
        <v>561</v>
      </c>
      <c r="G237" s="35" t="s">
        <v>618</v>
      </c>
      <c r="H237" s="24" t="s">
        <v>14</v>
      </c>
      <c r="I237" s="21">
        <v>0</v>
      </c>
      <c r="J237" s="35" t="s">
        <v>620</v>
      </c>
      <c r="K237" s="29" t="s">
        <v>14</v>
      </c>
    </row>
    <row r="238" spans="1:11" x14ac:dyDescent="0.3">
      <c r="A238" s="86">
        <v>334</v>
      </c>
      <c r="B238" s="15" t="s">
        <v>299</v>
      </c>
      <c r="C238" s="21">
        <v>0.52413793103448281</v>
      </c>
      <c r="D238" s="35" t="s">
        <v>616</v>
      </c>
      <c r="E238" s="24" t="s">
        <v>11</v>
      </c>
      <c r="F238" s="21">
        <v>8.9655172413793102E-2</v>
      </c>
      <c r="G238" s="35" t="s">
        <v>618</v>
      </c>
      <c r="H238" s="24" t="s">
        <v>14</v>
      </c>
      <c r="I238" s="21">
        <v>0</v>
      </c>
      <c r="J238" s="35" t="s">
        <v>620</v>
      </c>
      <c r="K238" s="29" t="s">
        <v>14</v>
      </c>
    </row>
    <row r="239" spans="1:11" x14ac:dyDescent="0.3">
      <c r="A239" s="86">
        <v>335</v>
      </c>
      <c r="B239" s="15" t="s">
        <v>300</v>
      </c>
      <c r="C239" s="21">
        <v>0.44736842105263158</v>
      </c>
      <c r="D239" s="35" t="s">
        <v>616</v>
      </c>
      <c r="E239" s="24" t="s">
        <v>11</v>
      </c>
      <c r="F239" s="21" t="s">
        <v>561</v>
      </c>
      <c r="G239" s="35" t="s">
        <v>618</v>
      </c>
      <c r="H239" s="24" t="s">
        <v>14</v>
      </c>
      <c r="I239" s="21">
        <v>0</v>
      </c>
      <c r="J239" s="35" t="s">
        <v>620</v>
      </c>
      <c r="K239" s="29" t="s">
        <v>14</v>
      </c>
    </row>
    <row r="240" spans="1:11" x14ac:dyDescent="0.3">
      <c r="A240" s="86">
        <v>339</v>
      </c>
      <c r="B240" s="15" t="s">
        <v>301</v>
      </c>
      <c r="C240" s="21">
        <v>0.59375</v>
      </c>
      <c r="D240" s="35" t="s">
        <v>616</v>
      </c>
      <c r="E240" s="24" t="s">
        <v>14</v>
      </c>
      <c r="F240" s="21">
        <v>0.1125</v>
      </c>
      <c r="G240" s="35" t="s">
        <v>618</v>
      </c>
      <c r="H240" s="24" t="s">
        <v>11</v>
      </c>
      <c r="I240" s="21">
        <v>0.25</v>
      </c>
      <c r="J240" s="35" t="s">
        <v>620</v>
      </c>
      <c r="K240" s="29" t="s">
        <v>11</v>
      </c>
    </row>
    <row r="241" spans="1:11" x14ac:dyDescent="0.3">
      <c r="A241" s="86">
        <v>341</v>
      </c>
      <c r="B241" s="15" t="s">
        <v>302</v>
      </c>
      <c r="C241" s="21">
        <v>0.51851851851851849</v>
      </c>
      <c r="D241" s="35" t="s">
        <v>616</v>
      </c>
      <c r="E241" s="24" t="s">
        <v>11</v>
      </c>
      <c r="F241" s="21" t="s">
        <v>561</v>
      </c>
      <c r="G241" s="35" t="s">
        <v>618</v>
      </c>
      <c r="H241" s="24" t="s">
        <v>14</v>
      </c>
      <c r="I241" s="21">
        <v>0</v>
      </c>
      <c r="J241" s="35" t="s">
        <v>620</v>
      </c>
      <c r="K241" s="29" t="s">
        <v>14</v>
      </c>
    </row>
    <row r="242" spans="1:11" x14ac:dyDescent="0.3">
      <c r="A242" s="86">
        <v>342</v>
      </c>
      <c r="B242" s="15" t="s">
        <v>303</v>
      </c>
      <c r="C242" s="21" t="s">
        <v>561</v>
      </c>
      <c r="D242" s="35" t="s">
        <v>616</v>
      </c>
      <c r="E242" s="24" t="s">
        <v>11</v>
      </c>
      <c r="F242" s="21" t="s">
        <v>561</v>
      </c>
      <c r="G242" s="35" t="s">
        <v>618</v>
      </c>
      <c r="H242" s="24" t="s">
        <v>14</v>
      </c>
      <c r="I242" s="21">
        <v>0</v>
      </c>
      <c r="J242" s="35" t="s">
        <v>620</v>
      </c>
      <c r="K242" s="29" t="s">
        <v>14</v>
      </c>
    </row>
    <row r="243" spans="1:11" x14ac:dyDescent="0.3">
      <c r="A243" s="86">
        <v>347</v>
      </c>
      <c r="B243" s="15" t="s">
        <v>304</v>
      </c>
      <c r="C243" s="21">
        <v>0.8</v>
      </c>
      <c r="D243" s="35" t="s">
        <v>616</v>
      </c>
      <c r="E243" s="24" t="s">
        <v>14</v>
      </c>
      <c r="F243" s="21" t="s">
        <v>561</v>
      </c>
      <c r="G243" s="35" t="s">
        <v>618</v>
      </c>
      <c r="H243" s="24" t="s">
        <v>14</v>
      </c>
      <c r="I243" s="21">
        <v>0</v>
      </c>
      <c r="J243" s="35" t="s">
        <v>620</v>
      </c>
      <c r="K243" s="29" t="s">
        <v>14</v>
      </c>
    </row>
    <row r="244" spans="1:11" x14ac:dyDescent="0.3">
      <c r="A244" s="86">
        <v>348</v>
      </c>
      <c r="B244" s="15" t="s">
        <v>305</v>
      </c>
      <c r="C244" s="21">
        <v>0.83333333333333337</v>
      </c>
      <c r="D244" s="35" t="s">
        <v>616</v>
      </c>
      <c r="E244" s="24" t="s">
        <v>14</v>
      </c>
      <c r="F244" s="21">
        <v>0</v>
      </c>
      <c r="G244" s="35" t="s">
        <v>618</v>
      </c>
      <c r="H244" s="24" t="s">
        <v>14</v>
      </c>
      <c r="I244" s="21">
        <v>0</v>
      </c>
      <c r="J244" s="35" t="s">
        <v>620</v>
      </c>
      <c r="K244" s="29" t="s">
        <v>14</v>
      </c>
    </row>
    <row r="245" spans="1:11" x14ac:dyDescent="0.3">
      <c r="A245" s="86">
        <v>350</v>
      </c>
      <c r="B245" s="15" t="s">
        <v>306</v>
      </c>
      <c r="C245" s="21">
        <v>0.80748663101604279</v>
      </c>
      <c r="D245" s="35" t="s">
        <v>616</v>
      </c>
      <c r="E245" s="24" t="s">
        <v>14</v>
      </c>
      <c r="F245" s="21">
        <v>4.4563279857397504E-2</v>
      </c>
      <c r="G245" s="35" t="s">
        <v>618</v>
      </c>
      <c r="H245" s="24" t="s">
        <v>14</v>
      </c>
      <c r="I245" s="21" t="s">
        <v>561</v>
      </c>
      <c r="J245" s="35" t="s">
        <v>620</v>
      </c>
      <c r="K245" s="29" t="s">
        <v>11</v>
      </c>
    </row>
    <row r="246" spans="1:11" x14ac:dyDescent="0.3">
      <c r="A246" s="86">
        <v>351</v>
      </c>
      <c r="B246" s="15" t="s">
        <v>307</v>
      </c>
      <c r="C246" s="21">
        <v>0.78758169934640521</v>
      </c>
      <c r="D246" s="35" t="s">
        <v>616</v>
      </c>
      <c r="E246" s="24" t="s">
        <v>14</v>
      </c>
      <c r="F246" s="21">
        <v>7.8431372549019607E-2</v>
      </c>
      <c r="G246" s="35" t="s">
        <v>618</v>
      </c>
      <c r="H246" s="24" t="s">
        <v>14</v>
      </c>
      <c r="I246" s="21" t="s">
        <v>561</v>
      </c>
      <c r="J246" s="35" t="s">
        <v>620</v>
      </c>
      <c r="K246" s="29" t="s">
        <v>14</v>
      </c>
    </row>
    <row r="247" spans="1:11" x14ac:dyDescent="0.3">
      <c r="A247" s="86">
        <v>354</v>
      </c>
      <c r="B247" s="15" t="s">
        <v>308</v>
      </c>
      <c r="C247" s="21" t="s">
        <v>561</v>
      </c>
      <c r="D247" s="35" t="s">
        <v>616</v>
      </c>
      <c r="E247" s="24" t="s">
        <v>14</v>
      </c>
      <c r="F247" s="21">
        <v>0</v>
      </c>
      <c r="G247" s="35" t="s">
        <v>618</v>
      </c>
      <c r="H247" s="24" t="s">
        <v>14</v>
      </c>
      <c r="I247" s="21">
        <v>0</v>
      </c>
      <c r="J247" s="35" t="s">
        <v>620</v>
      </c>
      <c r="K247" s="29" t="s">
        <v>14</v>
      </c>
    </row>
    <row r="248" spans="1:11" x14ac:dyDescent="0.3">
      <c r="A248" s="86">
        <v>355</v>
      </c>
      <c r="B248" s="15" t="s">
        <v>309</v>
      </c>
      <c r="C248" s="21" t="s">
        <v>561</v>
      </c>
      <c r="D248" s="35" t="s">
        <v>616</v>
      </c>
      <c r="E248" s="24" t="s">
        <v>11</v>
      </c>
      <c r="F248" s="21">
        <v>0</v>
      </c>
      <c r="G248" s="35" t="s">
        <v>618</v>
      </c>
      <c r="H248" s="24" t="s">
        <v>14</v>
      </c>
      <c r="I248" s="21">
        <v>0</v>
      </c>
      <c r="J248" s="35" t="s">
        <v>620</v>
      </c>
      <c r="K248" s="29" t="s">
        <v>14</v>
      </c>
    </row>
    <row r="249" spans="1:11" x14ac:dyDescent="0.3">
      <c r="A249" s="86">
        <v>357</v>
      </c>
      <c r="B249" s="15" t="s">
        <v>310</v>
      </c>
      <c r="C249" s="21" t="s">
        <v>561</v>
      </c>
      <c r="D249" s="35" t="s">
        <v>616</v>
      </c>
      <c r="E249" s="24" t="s">
        <v>14</v>
      </c>
      <c r="F249" s="21">
        <v>0</v>
      </c>
      <c r="G249" s="35" t="s">
        <v>618</v>
      </c>
      <c r="H249" s="24" t="s">
        <v>14</v>
      </c>
      <c r="I249" s="21">
        <v>0</v>
      </c>
      <c r="J249" s="35" t="s">
        <v>620</v>
      </c>
      <c r="K249" s="29" t="s">
        <v>14</v>
      </c>
    </row>
    <row r="250" spans="1:11" x14ac:dyDescent="0.3">
      <c r="A250" s="86">
        <v>359</v>
      </c>
      <c r="B250" s="15" t="s">
        <v>311</v>
      </c>
      <c r="C250" s="21" t="s">
        <v>561</v>
      </c>
      <c r="D250" s="35" t="s">
        <v>616</v>
      </c>
      <c r="E250" s="24" t="s">
        <v>14</v>
      </c>
      <c r="F250" s="21">
        <v>0</v>
      </c>
      <c r="G250" s="35" t="s">
        <v>618</v>
      </c>
      <c r="H250" s="24" t="s">
        <v>14</v>
      </c>
      <c r="I250" s="21">
        <v>0</v>
      </c>
      <c r="J250" s="35" t="s">
        <v>620</v>
      </c>
      <c r="K250" s="29" t="s">
        <v>14</v>
      </c>
    </row>
    <row r="251" spans="1:11" x14ac:dyDescent="0.3">
      <c r="A251" s="86">
        <v>360</v>
      </c>
      <c r="B251" s="15" t="s">
        <v>312</v>
      </c>
      <c r="C251" s="21">
        <v>0.48148148148148145</v>
      </c>
      <c r="D251" s="35" t="s">
        <v>616</v>
      </c>
      <c r="E251" s="24" t="s">
        <v>11</v>
      </c>
      <c r="F251" s="21" t="s">
        <v>561</v>
      </c>
      <c r="G251" s="35" t="s">
        <v>618</v>
      </c>
      <c r="H251" s="24" t="s">
        <v>14</v>
      </c>
      <c r="I251" s="21">
        <v>0</v>
      </c>
      <c r="J251" s="35" t="s">
        <v>620</v>
      </c>
      <c r="K251" s="29" t="s">
        <v>14</v>
      </c>
    </row>
    <row r="252" spans="1:11" x14ac:dyDescent="0.3">
      <c r="A252" s="86">
        <v>361</v>
      </c>
      <c r="B252" s="15" t="s">
        <v>313</v>
      </c>
      <c r="C252" s="21">
        <v>0.6</v>
      </c>
      <c r="D252" s="35" t="s">
        <v>616</v>
      </c>
      <c r="E252" s="24" t="s">
        <v>14</v>
      </c>
      <c r="F252" s="21" t="s">
        <v>561</v>
      </c>
      <c r="G252" s="35" t="s">
        <v>618</v>
      </c>
      <c r="H252" s="24" t="s">
        <v>14</v>
      </c>
      <c r="I252" s="21">
        <v>0</v>
      </c>
      <c r="J252" s="35" t="s">
        <v>620</v>
      </c>
      <c r="K252" s="29" t="s">
        <v>14</v>
      </c>
    </row>
    <row r="253" spans="1:11" x14ac:dyDescent="0.3">
      <c r="A253" s="86">
        <v>362</v>
      </c>
      <c r="B253" s="15" t="s">
        <v>314</v>
      </c>
      <c r="C253" s="21" t="s">
        <v>556</v>
      </c>
      <c r="D253" s="35" t="s">
        <v>616</v>
      </c>
      <c r="E253" s="24" t="s">
        <v>556</v>
      </c>
      <c r="F253" s="21" t="s">
        <v>556</v>
      </c>
      <c r="G253" s="35" t="s">
        <v>618</v>
      </c>
      <c r="H253" s="24" t="s">
        <v>556</v>
      </c>
      <c r="I253" s="21" t="s">
        <v>556</v>
      </c>
      <c r="J253" s="35" t="s">
        <v>620</v>
      </c>
      <c r="K253" s="29" t="s">
        <v>556</v>
      </c>
    </row>
    <row r="254" spans="1:11" x14ac:dyDescent="0.3">
      <c r="A254" s="86">
        <v>363</v>
      </c>
      <c r="B254" s="15" t="s">
        <v>315</v>
      </c>
      <c r="C254" s="21">
        <v>0.88235294117647056</v>
      </c>
      <c r="D254" s="35" t="s">
        <v>616</v>
      </c>
      <c r="E254" s="24" t="s">
        <v>14</v>
      </c>
      <c r="F254" s="21" t="s">
        <v>561</v>
      </c>
      <c r="G254" s="35" t="s">
        <v>618</v>
      </c>
      <c r="H254" s="24" t="s">
        <v>14</v>
      </c>
      <c r="I254" s="21">
        <v>0</v>
      </c>
      <c r="J254" s="35" t="s">
        <v>620</v>
      </c>
      <c r="K254" s="29" t="s">
        <v>14</v>
      </c>
    </row>
    <row r="255" spans="1:11" x14ac:dyDescent="0.3">
      <c r="A255" s="86">
        <v>364</v>
      </c>
      <c r="B255" s="15" t="s">
        <v>316</v>
      </c>
      <c r="C255" s="21" t="s">
        <v>561</v>
      </c>
      <c r="D255" s="35" t="s">
        <v>616</v>
      </c>
      <c r="E255" s="24" t="s">
        <v>14</v>
      </c>
      <c r="F255" s="21">
        <v>0</v>
      </c>
      <c r="G255" s="35" t="s">
        <v>618</v>
      </c>
      <c r="H255" s="24" t="s">
        <v>14</v>
      </c>
      <c r="I255" s="21">
        <v>0</v>
      </c>
      <c r="J255" s="35" t="s">
        <v>620</v>
      </c>
      <c r="K255" s="29" t="s">
        <v>14</v>
      </c>
    </row>
    <row r="256" spans="1:11" x14ac:dyDescent="0.3">
      <c r="A256" s="86">
        <v>366</v>
      </c>
      <c r="B256" s="15" t="s">
        <v>317</v>
      </c>
      <c r="C256" s="21" t="s">
        <v>561</v>
      </c>
      <c r="D256" s="35" t="s">
        <v>616</v>
      </c>
      <c r="E256" s="24" t="s">
        <v>14</v>
      </c>
      <c r="F256" s="21">
        <v>0</v>
      </c>
      <c r="G256" s="35" t="s">
        <v>618</v>
      </c>
      <c r="H256" s="24" t="s">
        <v>14</v>
      </c>
      <c r="I256" s="21">
        <v>0</v>
      </c>
      <c r="J256" s="35" t="s">
        <v>620</v>
      </c>
      <c r="K256" s="29" t="s">
        <v>14</v>
      </c>
    </row>
    <row r="257" spans="1:11" x14ac:dyDescent="0.3">
      <c r="A257" s="86">
        <v>367</v>
      </c>
      <c r="B257" s="15" t="s">
        <v>318</v>
      </c>
      <c r="C257" s="21" t="s">
        <v>561</v>
      </c>
      <c r="D257" s="35" t="s">
        <v>616</v>
      </c>
      <c r="E257" s="24" t="s">
        <v>14</v>
      </c>
      <c r="F257" s="21">
        <v>0</v>
      </c>
      <c r="G257" s="35" t="s">
        <v>618</v>
      </c>
      <c r="H257" s="24" t="s">
        <v>14</v>
      </c>
      <c r="I257" s="21">
        <v>0</v>
      </c>
      <c r="J257" s="35" t="s">
        <v>620</v>
      </c>
      <c r="K257" s="29" t="s">
        <v>14</v>
      </c>
    </row>
    <row r="258" spans="1:11" x14ac:dyDescent="0.3">
      <c r="A258" s="86">
        <v>368</v>
      </c>
      <c r="B258" s="15" t="s">
        <v>319</v>
      </c>
      <c r="C258" s="21">
        <v>0.71134020618556704</v>
      </c>
      <c r="D258" s="35" t="s">
        <v>616</v>
      </c>
      <c r="E258" s="24" t="s">
        <v>14</v>
      </c>
      <c r="F258" s="21">
        <v>4.4673539518900345E-2</v>
      </c>
      <c r="G258" s="35" t="s">
        <v>618</v>
      </c>
      <c r="H258" s="24" t="s">
        <v>14</v>
      </c>
      <c r="I258" s="21" t="s">
        <v>561</v>
      </c>
      <c r="J258" s="35" t="s">
        <v>620</v>
      </c>
      <c r="K258" s="29" t="s">
        <v>14</v>
      </c>
    </row>
    <row r="259" spans="1:11" x14ac:dyDescent="0.3">
      <c r="A259" s="86">
        <v>369</v>
      </c>
      <c r="B259" s="15" t="s">
        <v>320</v>
      </c>
      <c r="C259" s="21">
        <v>0.51086956521739135</v>
      </c>
      <c r="D259" s="35" t="s">
        <v>616</v>
      </c>
      <c r="E259" s="24" t="s">
        <v>11</v>
      </c>
      <c r="F259" s="21" t="s">
        <v>561</v>
      </c>
      <c r="G259" s="35" t="s">
        <v>618</v>
      </c>
      <c r="H259" s="24" t="s">
        <v>14</v>
      </c>
      <c r="I259" s="21" t="s">
        <v>561</v>
      </c>
      <c r="J259" s="35" t="s">
        <v>620</v>
      </c>
      <c r="K259" s="29" t="s">
        <v>11</v>
      </c>
    </row>
    <row r="260" spans="1:11" x14ac:dyDescent="0.3">
      <c r="A260" s="86">
        <v>370</v>
      </c>
      <c r="B260" s="15" t="s">
        <v>321</v>
      </c>
      <c r="C260" s="21" t="s">
        <v>556</v>
      </c>
      <c r="D260" s="35" t="s">
        <v>616</v>
      </c>
      <c r="E260" s="24" t="s">
        <v>556</v>
      </c>
      <c r="F260" s="21" t="s">
        <v>556</v>
      </c>
      <c r="G260" s="35" t="s">
        <v>618</v>
      </c>
      <c r="H260" s="24" t="s">
        <v>556</v>
      </c>
      <c r="I260" s="21" t="s">
        <v>556</v>
      </c>
      <c r="J260" s="35" t="s">
        <v>620</v>
      </c>
      <c r="K260" s="29" t="s">
        <v>556</v>
      </c>
    </row>
    <row r="261" spans="1:11" x14ac:dyDescent="0.3">
      <c r="A261" s="86">
        <v>374</v>
      </c>
      <c r="B261" s="15" t="s">
        <v>322</v>
      </c>
      <c r="C261" s="21">
        <v>0.76923076923076927</v>
      </c>
      <c r="D261" s="35" t="s">
        <v>616</v>
      </c>
      <c r="E261" s="24" t="s">
        <v>14</v>
      </c>
      <c r="F261" s="21" t="s">
        <v>561</v>
      </c>
      <c r="G261" s="35" t="s">
        <v>618</v>
      </c>
      <c r="H261" s="24" t="s">
        <v>14</v>
      </c>
      <c r="I261" s="21">
        <v>0</v>
      </c>
      <c r="J261" s="35" t="s">
        <v>620</v>
      </c>
      <c r="K261" s="29" t="s">
        <v>14</v>
      </c>
    </row>
    <row r="262" spans="1:11" x14ac:dyDescent="0.3">
      <c r="A262" s="86">
        <v>376</v>
      </c>
      <c r="B262" s="15" t="s">
        <v>323</v>
      </c>
      <c r="C262" s="21" t="s">
        <v>561</v>
      </c>
      <c r="D262" s="35" t="s">
        <v>616</v>
      </c>
      <c r="E262" s="24" t="s">
        <v>11</v>
      </c>
      <c r="F262" s="21" t="s">
        <v>561</v>
      </c>
      <c r="G262" s="35" t="s">
        <v>618</v>
      </c>
      <c r="H262" s="24" t="s">
        <v>11</v>
      </c>
      <c r="I262" s="21">
        <v>0</v>
      </c>
      <c r="J262" s="35" t="s">
        <v>620</v>
      </c>
      <c r="K262" s="29" t="s">
        <v>14</v>
      </c>
    </row>
    <row r="263" spans="1:11" x14ac:dyDescent="0.3">
      <c r="A263" s="86">
        <v>377</v>
      </c>
      <c r="B263" s="15" t="s">
        <v>324</v>
      </c>
      <c r="C263" s="21">
        <v>0.82608695652173914</v>
      </c>
      <c r="D263" s="35" t="s">
        <v>616</v>
      </c>
      <c r="E263" s="24" t="s">
        <v>14</v>
      </c>
      <c r="F263" s="21" t="s">
        <v>561</v>
      </c>
      <c r="G263" s="35" t="s">
        <v>618</v>
      </c>
      <c r="H263" s="24" t="s">
        <v>14</v>
      </c>
      <c r="I263" s="21">
        <v>0</v>
      </c>
      <c r="J263" s="35" t="s">
        <v>620</v>
      </c>
      <c r="K263" s="29" t="s">
        <v>14</v>
      </c>
    </row>
    <row r="264" spans="1:11" x14ac:dyDescent="0.3">
      <c r="A264" s="86">
        <v>378</v>
      </c>
      <c r="B264" s="15" t="s">
        <v>325</v>
      </c>
      <c r="C264" s="21" t="s">
        <v>561</v>
      </c>
      <c r="D264" s="35" t="s">
        <v>616</v>
      </c>
      <c r="E264" s="24" t="s">
        <v>11</v>
      </c>
      <c r="F264" s="21" t="s">
        <v>561</v>
      </c>
      <c r="G264" s="35" t="s">
        <v>618</v>
      </c>
      <c r="H264" s="24" t="s">
        <v>11</v>
      </c>
      <c r="I264" s="21">
        <v>0</v>
      </c>
      <c r="J264" s="35" t="s">
        <v>620</v>
      </c>
      <c r="K264" s="29" t="s">
        <v>14</v>
      </c>
    </row>
    <row r="265" spans="1:11" x14ac:dyDescent="0.3">
      <c r="A265" s="86">
        <v>385</v>
      </c>
      <c r="B265" s="15" t="s">
        <v>326</v>
      </c>
      <c r="C265" s="21" t="s">
        <v>561</v>
      </c>
      <c r="D265" s="35" t="s">
        <v>616</v>
      </c>
      <c r="E265" s="24" t="s">
        <v>14</v>
      </c>
      <c r="F265" s="21">
        <v>0</v>
      </c>
      <c r="G265" s="35" t="s">
        <v>618</v>
      </c>
      <c r="H265" s="24" t="s">
        <v>14</v>
      </c>
      <c r="I265" s="21">
        <v>0</v>
      </c>
      <c r="J265" s="35" t="s">
        <v>620</v>
      </c>
      <c r="K265" s="29" t="s">
        <v>14</v>
      </c>
    </row>
    <row r="266" spans="1:11" x14ac:dyDescent="0.3">
      <c r="A266" s="86">
        <v>386</v>
      </c>
      <c r="B266" s="15" t="s">
        <v>327</v>
      </c>
      <c r="C266" s="21">
        <v>0</v>
      </c>
      <c r="D266" s="35" t="s">
        <v>616</v>
      </c>
      <c r="E266" s="24" t="s">
        <v>11</v>
      </c>
      <c r="F266" s="21">
        <v>0</v>
      </c>
      <c r="G266" s="35" t="s">
        <v>618</v>
      </c>
      <c r="H266" s="24" t="s">
        <v>14</v>
      </c>
      <c r="I266" s="21" t="s">
        <v>561</v>
      </c>
      <c r="J266" s="35" t="s">
        <v>620</v>
      </c>
      <c r="K266" s="29" t="s">
        <v>11</v>
      </c>
    </row>
    <row r="267" spans="1:11" x14ac:dyDescent="0.3">
      <c r="A267" s="86">
        <v>387</v>
      </c>
      <c r="B267" s="15" t="s">
        <v>328</v>
      </c>
      <c r="C267" s="21" t="s">
        <v>561</v>
      </c>
      <c r="D267" s="35" t="s">
        <v>616</v>
      </c>
      <c r="E267" s="24" t="s">
        <v>14</v>
      </c>
      <c r="F267" s="21">
        <v>0</v>
      </c>
      <c r="G267" s="35" t="s">
        <v>618</v>
      </c>
      <c r="H267" s="24" t="s">
        <v>14</v>
      </c>
      <c r="I267" s="21">
        <v>0</v>
      </c>
      <c r="J267" s="35" t="s">
        <v>620</v>
      </c>
      <c r="K267" s="29" t="s">
        <v>14</v>
      </c>
    </row>
    <row r="268" spans="1:11" x14ac:dyDescent="0.3">
      <c r="A268" s="86">
        <v>392</v>
      </c>
      <c r="B268" s="15" t="s">
        <v>329</v>
      </c>
      <c r="C268" s="21" t="s">
        <v>556</v>
      </c>
      <c r="D268" s="35" t="s">
        <v>616</v>
      </c>
      <c r="E268" s="24" t="s">
        <v>556</v>
      </c>
      <c r="F268" s="21" t="s">
        <v>556</v>
      </c>
      <c r="G268" s="35" t="s">
        <v>618</v>
      </c>
      <c r="H268" s="24" t="s">
        <v>556</v>
      </c>
      <c r="I268" s="21" t="s">
        <v>556</v>
      </c>
      <c r="J268" s="35" t="s">
        <v>620</v>
      </c>
      <c r="K268" s="29" t="s">
        <v>556</v>
      </c>
    </row>
    <row r="269" spans="1:11" x14ac:dyDescent="0.3">
      <c r="A269" s="86">
        <v>394</v>
      </c>
      <c r="B269" s="15" t="s">
        <v>330</v>
      </c>
      <c r="C269" s="21" t="s">
        <v>556</v>
      </c>
      <c r="D269" s="35" t="s">
        <v>616</v>
      </c>
      <c r="E269" s="24" t="s">
        <v>556</v>
      </c>
      <c r="F269" s="21" t="s">
        <v>556</v>
      </c>
      <c r="G269" s="35" t="s">
        <v>618</v>
      </c>
      <c r="H269" s="24" t="s">
        <v>556</v>
      </c>
      <c r="I269" s="21" t="s">
        <v>556</v>
      </c>
      <c r="J269" s="35" t="s">
        <v>620</v>
      </c>
      <c r="K269" s="29" t="s">
        <v>556</v>
      </c>
    </row>
    <row r="270" spans="1:11" x14ac:dyDescent="0.3">
      <c r="A270" s="86">
        <v>400</v>
      </c>
      <c r="B270" s="15" t="s">
        <v>331</v>
      </c>
      <c r="C270" s="21">
        <v>0.39610389610389612</v>
      </c>
      <c r="D270" s="35" t="s">
        <v>616</v>
      </c>
      <c r="E270" s="24" t="s">
        <v>11</v>
      </c>
      <c r="F270" s="21">
        <v>9.0909090909090912E-2</v>
      </c>
      <c r="G270" s="35" t="s">
        <v>618</v>
      </c>
      <c r="H270" s="24" t="s">
        <v>14</v>
      </c>
      <c r="I270" s="21" t="s">
        <v>561</v>
      </c>
      <c r="J270" s="35" t="s">
        <v>620</v>
      </c>
      <c r="K270" s="29" t="s">
        <v>14</v>
      </c>
    </row>
    <row r="271" spans="1:11" x14ac:dyDescent="0.3">
      <c r="A271" s="86">
        <v>401</v>
      </c>
      <c r="B271" s="15" t="s">
        <v>332</v>
      </c>
      <c r="C271" s="21" t="s">
        <v>561</v>
      </c>
      <c r="D271" s="35" t="s">
        <v>616</v>
      </c>
      <c r="E271" s="24" t="s">
        <v>11</v>
      </c>
      <c r="F271" s="21">
        <v>0.17543859649122806</v>
      </c>
      <c r="G271" s="35" t="s">
        <v>618</v>
      </c>
      <c r="H271" s="24" t="s">
        <v>11</v>
      </c>
      <c r="I271" s="21">
        <v>0</v>
      </c>
      <c r="J271" s="35" t="s">
        <v>620</v>
      </c>
      <c r="K271" s="29" t="s">
        <v>14</v>
      </c>
    </row>
    <row r="272" spans="1:11" x14ac:dyDescent="0.3">
      <c r="A272" s="86">
        <v>402</v>
      </c>
      <c r="B272" s="15" t="s">
        <v>333</v>
      </c>
      <c r="C272" s="21">
        <v>0.21686746987951808</v>
      </c>
      <c r="D272" s="35" t="s">
        <v>616</v>
      </c>
      <c r="E272" s="24" t="s">
        <v>11</v>
      </c>
      <c r="F272" s="21">
        <v>0.15662650602409639</v>
      </c>
      <c r="G272" s="35" t="s">
        <v>618</v>
      </c>
      <c r="H272" s="24" t="s">
        <v>11</v>
      </c>
      <c r="I272" s="21">
        <v>0</v>
      </c>
      <c r="J272" s="35" t="s">
        <v>620</v>
      </c>
      <c r="K272" s="29" t="s">
        <v>14</v>
      </c>
    </row>
    <row r="273" spans="1:11" x14ac:dyDescent="0.3">
      <c r="A273" s="86">
        <v>403</v>
      </c>
      <c r="B273" s="15" t="s">
        <v>334</v>
      </c>
      <c r="C273" s="21" t="s">
        <v>561</v>
      </c>
      <c r="D273" s="35" t="s">
        <v>616</v>
      </c>
      <c r="E273" s="24" t="s">
        <v>11</v>
      </c>
      <c r="F273" s="21">
        <v>0</v>
      </c>
      <c r="G273" s="35" t="s">
        <v>618</v>
      </c>
      <c r="H273" s="24" t="s">
        <v>14</v>
      </c>
      <c r="I273" s="21">
        <v>0</v>
      </c>
      <c r="J273" s="35" t="s">
        <v>620</v>
      </c>
      <c r="K273" s="29" t="s">
        <v>14</v>
      </c>
    </row>
    <row r="274" spans="1:11" x14ac:dyDescent="0.3">
      <c r="A274" s="86">
        <v>404</v>
      </c>
      <c r="B274" s="15" t="s">
        <v>335</v>
      </c>
      <c r="C274" s="21" t="s">
        <v>561</v>
      </c>
      <c r="D274" s="35" t="s">
        <v>616</v>
      </c>
      <c r="E274" s="24" t="s">
        <v>14</v>
      </c>
      <c r="F274" s="21">
        <v>0</v>
      </c>
      <c r="G274" s="35" t="s">
        <v>618</v>
      </c>
      <c r="H274" s="24" t="s">
        <v>14</v>
      </c>
      <c r="I274" s="21">
        <v>0</v>
      </c>
      <c r="J274" s="35" t="s">
        <v>620</v>
      </c>
      <c r="K274" s="29" t="s">
        <v>14</v>
      </c>
    </row>
    <row r="275" spans="1:11" x14ac:dyDescent="0.3">
      <c r="A275" s="86">
        <v>407</v>
      </c>
      <c r="B275" s="15" t="s">
        <v>336</v>
      </c>
      <c r="C275" s="21" t="s">
        <v>561</v>
      </c>
      <c r="D275" s="35" t="s">
        <v>616</v>
      </c>
      <c r="E275" s="24" t="s">
        <v>14</v>
      </c>
      <c r="F275" s="21">
        <v>0</v>
      </c>
      <c r="G275" s="35" t="s">
        <v>618</v>
      </c>
      <c r="H275" s="24" t="s">
        <v>14</v>
      </c>
      <c r="I275" s="21">
        <v>0</v>
      </c>
      <c r="J275" s="35" t="s">
        <v>620</v>
      </c>
      <c r="K275" s="29" t="s">
        <v>14</v>
      </c>
    </row>
    <row r="276" spans="1:11" x14ac:dyDescent="0.3">
      <c r="A276" s="86">
        <v>411</v>
      </c>
      <c r="B276" s="15" t="s">
        <v>337</v>
      </c>
      <c r="C276" s="21" t="s">
        <v>561</v>
      </c>
      <c r="D276" s="35" t="s">
        <v>616</v>
      </c>
      <c r="E276" s="24" t="s">
        <v>14</v>
      </c>
      <c r="F276" s="21">
        <v>0</v>
      </c>
      <c r="G276" s="35" t="s">
        <v>618</v>
      </c>
      <c r="H276" s="24" t="s">
        <v>14</v>
      </c>
      <c r="I276" s="21">
        <v>0</v>
      </c>
      <c r="J276" s="35" t="s">
        <v>620</v>
      </c>
      <c r="K276" s="29" t="s">
        <v>14</v>
      </c>
    </row>
    <row r="277" spans="1:11" x14ac:dyDescent="0.3">
      <c r="A277" s="86">
        <v>416</v>
      </c>
      <c r="B277" s="15" t="s">
        <v>338</v>
      </c>
      <c r="C277" s="21">
        <v>0.8</v>
      </c>
      <c r="D277" s="35" t="s">
        <v>616</v>
      </c>
      <c r="E277" s="24" t="s">
        <v>14</v>
      </c>
      <c r="F277" s="21" t="s">
        <v>561</v>
      </c>
      <c r="G277" s="35" t="s">
        <v>618</v>
      </c>
      <c r="H277" s="24" t="s">
        <v>14</v>
      </c>
      <c r="I277" s="21">
        <v>0</v>
      </c>
      <c r="J277" s="35" t="s">
        <v>620</v>
      </c>
      <c r="K277" s="29" t="s">
        <v>14</v>
      </c>
    </row>
    <row r="278" spans="1:11" x14ac:dyDescent="0.3">
      <c r="A278" s="86">
        <v>418</v>
      </c>
      <c r="B278" s="15" t="s">
        <v>339</v>
      </c>
      <c r="C278" s="21" t="s">
        <v>561</v>
      </c>
      <c r="D278" s="35" t="s">
        <v>616</v>
      </c>
      <c r="E278" s="24" t="s">
        <v>14</v>
      </c>
      <c r="F278" s="21">
        <v>0</v>
      </c>
      <c r="G278" s="35" t="s">
        <v>618</v>
      </c>
      <c r="H278" s="24" t="s">
        <v>14</v>
      </c>
      <c r="I278" s="21">
        <v>0</v>
      </c>
      <c r="J278" s="35" t="s">
        <v>620</v>
      </c>
      <c r="K278" s="29" t="s">
        <v>14</v>
      </c>
    </row>
    <row r="279" spans="1:11" x14ac:dyDescent="0.3">
      <c r="A279" s="86">
        <v>419</v>
      </c>
      <c r="B279" s="15" t="s">
        <v>340</v>
      </c>
      <c r="C279" s="21">
        <v>0.65</v>
      </c>
      <c r="D279" s="35" t="s">
        <v>616</v>
      </c>
      <c r="E279" s="24" t="s">
        <v>14</v>
      </c>
      <c r="F279" s="21">
        <v>0</v>
      </c>
      <c r="G279" s="35" t="s">
        <v>618</v>
      </c>
      <c r="H279" s="24" t="s">
        <v>14</v>
      </c>
      <c r="I279" s="21">
        <v>0</v>
      </c>
      <c r="J279" s="35" t="s">
        <v>620</v>
      </c>
      <c r="K279" s="29" t="s">
        <v>14</v>
      </c>
    </row>
    <row r="280" spans="1:11" x14ac:dyDescent="0.3">
      <c r="A280" s="86">
        <v>420</v>
      </c>
      <c r="B280" s="15" t="s">
        <v>341</v>
      </c>
      <c r="C280" s="21">
        <v>0.91666666666666663</v>
      </c>
      <c r="D280" s="35" t="s">
        <v>616</v>
      </c>
      <c r="E280" s="24" t="s">
        <v>14</v>
      </c>
      <c r="F280" s="21" t="s">
        <v>561</v>
      </c>
      <c r="G280" s="35" t="s">
        <v>618</v>
      </c>
      <c r="H280" s="24" t="s">
        <v>14</v>
      </c>
      <c r="I280" s="21">
        <v>0</v>
      </c>
      <c r="J280" s="35" t="s">
        <v>620</v>
      </c>
      <c r="K280" s="29" t="s">
        <v>14</v>
      </c>
    </row>
    <row r="281" spans="1:11" x14ac:dyDescent="0.3">
      <c r="A281" s="86">
        <v>424</v>
      </c>
      <c r="B281" s="15" t="s">
        <v>342</v>
      </c>
      <c r="C281" s="21" t="s">
        <v>561</v>
      </c>
      <c r="D281" s="35" t="s">
        <v>616</v>
      </c>
      <c r="E281" s="24" t="s">
        <v>14</v>
      </c>
      <c r="F281" s="21">
        <v>0</v>
      </c>
      <c r="G281" s="35" t="s">
        <v>618</v>
      </c>
      <c r="H281" s="24" t="s">
        <v>14</v>
      </c>
      <c r="I281" s="21">
        <v>0</v>
      </c>
      <c r="J281" s="35" t="s">
        <v>620</v>
      </c>
      <c r="K281" s="29" t="s">
        <v>14</v>
      </c>
    </row>
    <row r="282" spans="1:11" x14ac:dyDescent="0.3">
      <c r="A282" s="86">
        <v>425</v>
      </c>
      <c r="B282" s="15" t="s">
        <v>343</v>
      </c>
      <c r="C282" s="21">
        <v>0.6</v>
      </c>
      <c r="D282" s="35" t="s">
        <v>616</v>
      </c>
      <c r="E282" s="24" t="s">
        <v>14</v>
      </c>
      <c r="F282" s="21" t="s">
        <v>561</v>
      </c>
      <c r="G282" s="35" t="s">
        <v>618</v>
      </c>
      <c r="H282" s="24" t="s">
        <v>14</v>
      </c>
      <c r="I282" s="21">
        <v>0</v>
      </c>
      <c r="J282" s="35" t="s">
        <v>620</v>
      </c>
      <c r="K282" s="29" t="s">
        <v>14</v>
      </c>
    </row>
    <row r="283" spans="1:11" x14ac:dyDescent="0.3">
      <c r="A283" s="86">
        <v>426</v>
      </c>
      <c r="B283" s="15" t="s">
        <v>344</v>
      </c>
      <c r="C283" s="21" t="s">
        <v>561</v>
      </c>
      <c r="D283" s="35" t="s">
        <v>616</v>
      </c>
      <c r="E283" s="24" t="s">
        <v>11</v>
      </c>
      <c r="F283" s="21" t="s">
        <v>561</v>
      </c>
      <c r="G283" s="35" t="s">
        <v>618</v>
      </c>
      <c r="H283" s="24" t="s">
        <v>14</v>
      </c>
      <c r="I283" s="21">
        <v>0</v>
      </c>
      <c r="J283" s="35" t="s">
        <v>620</v>
      </c>
      <c r="K283" s="29" t="s">
        <v>14</v>
      </c>
    </row>
    <row r="284" spans="1:11" x14ac:dyDescent="0.3">
      <c r="A284" s="86">
        <v>427</v>
      </c>
      <c r="B284" s="15" t="s">
        <v>345</v>
      </c>
      <c r="C284" s="21">
        <v>0.50704225352112675</v>
      </c>
      <c r="D284" s="35" t="s">
        <v>616</v>
      </c>
      <c r="E284" s="24" t="s">
        <v>11</v>
      </c>
      <c r="F284" s="21" t="s">
        <v>561</v>
      </c>
      <c r="G284" s="35" t="s">
        <v>618</v>
      </c>
      <c r="H284" s="24" t="s">
        <v>14</v>
      </c>
      <c r="I284" s="21">
        <v>0</v>
      </c>
      <c r="J284" s="35" t="s">
        <v>620</v>
      </c>
      <c r="K284" s="29" t="s">
        <v>14</v>
      </c>
    </row>
    <row r="285" spans="1:11" x14ac:dyDescent="0.3">
      <c r="A285" s="86">
        <v>428</v>
      </c>
      <c r="B285" s="15" t="s">
        <v>346</v>
      </c>
      <c r="C285" s="21">
        <v>0.36538461538461536</v>
      </c>
      <c r="D285" s="35" t="s">
        <v>616</v>
      </c>
      <c r="E285" s="24" t="s">
        <v>11</v>
      </c>
      <c r="F285" s="21" t="s">
        <v>561</v>
      </c>
      <c r="G285" s="35" t="s">
        <v>618</v>
      </c>
      <c r="H285" s="24" t="s">
        <v>14</v>
      </c>
      <c r="I285" s="21">
        <v>0</v>
      </c>
      <c r="J285" s="35" t="s">
        <v>620</v>
      </c>
      <c r="K285" s="29" t="s">
        <v>14</v>
      </c>
    </row>
    <row r="286" spans="1:11" x14ac:dyDescent="0.3">
      <c r="A286" s="86">
        <v>445</v>
      </c>
      <c r="B286" s="15" t="s">
        <v>311</v>
      </c>
      <c r="C286" s="21" t="s">
        <v>561</v>
      </c>
      <c r="D286" s="35" t="s">
        <v>616</v>
      </c>
      <c r="E286" s="24" t="s">
        <v>11</v>
      </c>
      <c r="F286" s="21">
        <v>0</v>
      </c>
      <c r="G286" s="35" t="s">
        <v>618</v>
      </c>
      <c r="H286" s="24" t="s">
        <v>14</v>
      </c>
      <c r="I286" s="21">
        <v>0</v>
      </c>
      <c r="J286" s="35" t="s">
        <v>620</v>
      </c>
      <c r="K286" s="29" t="s">
        <v>14</v>
      </c>
    </row>
    <row r="287" spans="1:11" x14ac:dyDescent="0.3">
      <c r="A287" s="86">
        <v>452</v>
      </c>
      <c r="B287" s="15" t="s">
        <v>347</v>
      </c>
      <c r="C287" s="21">
        <v>0.82051282051282048</v>
      </c>
      <c r="D287" s="35" t="s">
        <v>616</v>
      </c>
      <c r="E287" s="24" t="s">
        <v>14</v>
      </c>
      <c r="F287" s="21">
        <v>0</v>
      </c>
      <c r="G287" s="35" t="s">
        <v>618</v>
      </c>
      <c r="H287" s="24" t="s">
        <v>14</v>
      </c>
      <c r="I287" s="21">
        <v>0</v>
      </c>
      <c r="J287" s="35" t="s">
        <v>620</v>
      </c>
      <c r="K287" s="29" t="s">
        <v>14</v>
      </c>
    </row>
    <row r="288" spans="1:11" x14ac:dyDescent="0.3">
      <c r="A288" s="86">
        <v>453</v>
      </c>
      <c r="B288" s="15" t="s">
        <v>348</v>
      </c>
      <c r="C288" s="21">
        <v>0.57777777777777772</v>
      </c>
      <c r="D288" s="35" t="s">
        <v>616</v>
      </c>
      <c r="E288" s="24" t="s">
        <v>14</v>
      </c>
      <c r="F288" s="21" t="s">
        <v>561</v>
      </c>
      <c r="G288" s="35" t="s">
        <v>618</v>
      </c>
      <c r="H288" s="24" t="s">
        <v>14</v>
      </c>
      <c r="I288" s="21">
        <v>0</v>
      </c>
      <c r="J288" s="35" t="s">
        <v>620</v>
      </c>
      <c r="K288" s="29" t="s">
        <v>14</v>
      </c>
    </row>
    <row r="289" spans="1:11" x14ac:dyDescent="0.3">
      <c r="A289" s="86">
        <v>454</v>
      </c>
      <c r="B289" s="15" t="s">
        <v>349</v>
      </c>
      <c r="C289" s="21" t="s">
        <v>561</v>
      </c>
      <c r="D289" s="35" t="s">
        <v>616</v>
      </c>
      <c r="E289" s="24" t="s">
        <v>11</v>
      </c>
      <c r="F289" s="21" t="s">
        <v>561</v>
      </c>
      <c r="G289" s="35" t="s">
        <v>618</v>
      </c>
      <c r="H289" s="24" t="s">
        <v>14</v>
      </c>
      <c r="I289" s="21">
        <v>0</v>
      </c>
      <c r="J289" s="35" t="s">
        <v>620</v>
      </c>
      <c r="K289" s="29" t="s">
        <v>14</v>
      </c>
    </row>
    <row r="290" spans="1:11" x14ac:dyDescent="0.3">
      <c r="A290" s="86">
        <v>455</v>
      </c>
      <c r="B290" s="15" t="s">
        <v>350</v>
      </c>
      <c r="C290" s="21" t="s">
        <v>561</v>
      </c>
      <c r="D290" s="35" t="s">
        <v>616</v>
      </c>
      <c r="E290" s="24" t="s">
        <v>14</v>
      </c>
      <c r="F290" s="21" t="s">
        <v>561</v>
      </c>
      <c r="G290" s="35" t="s">
        <v>618</v>
      </c>
      <c r="H290" s="24" t="s">
        <v>11</v>
      </c>
      <c r="I290" s="21">
        <v>0</v>
      </c>
      <c r="J290" s="35" t="s">
        <v>620</v>
      </c>
      <c r="K290" s="29" t="s">
        <v>14</v>
      </c>
    </row>
    <row r="291" spans="1:11" x14ac:dyDescent="0.3">
      <c r="A291" s="86">
        <v>456</v>
      </c>
      <c r="B291" s="15" t="s">
        <v>351</v>
      </c>
      <c r="C291" s="21">
        <v>0.75</v>
      </c>
      <c r="D291" s="35" t="s">
        <v>616</v>
      </c>
      <c r="E291" s="24" t="s">
        <v>14</v>
      </c>
      <c r="F291" s="21">
        <v>0</v>
      </c>
      <c r="G291" s="35" t="s">
        <v>618</v>
      </c>
      <c r="H291" s="24" t="s">
        <v>14</v>
      </c>
      <c r="I291" s="21">
        <v>0</v>
      </c>
      <c r="J291" s="35" t="s">
        <v>620</v>
      </c>
      <c r="K291" s="29" t="s">
        <v>14</v>
      </c>
    </row>
    <row r="292" spans="1:11" x14ac:dyDescent="0.3">
      <c r="A292" s="86">
        <v>457</v>
      </c>
      <c r="B292" s="15" t="s">
        <v>352</v>
      </c>
      <c r="C292" s="21">
        <v>0.76470588235294112</v>
      </c>
      <c r="D292" s="35" t="s">
        <v>616</v>
      </c>
      <c r="E292" s="24" t="s">
        <v>14</v>
      </c>
      <c r="F292" s="21" t="s">
        <v>561</v>
      </c>
      <c r="G292" s="35" t="s">
        <v>618</v>
      </c>
      <c r="H292" s="24" t="s">
        <v>14</v>
      </c>
      <c r="I292" s="21" t="s">
        <v>561</v>
      </c>
      <c r="J292" s="35" t="s">
        <v>620</v>
      </c>
      <c r="K292" s="29" t="s">
        <v>11</v>
      </c>
    </row>
    <row r="293" spans="1:11" x14ac:dyDescent="0.3">
      <c r="A293" s="86">
        <v>458</v>
      </c>
      <c r="B293" s="15" t="s">
        <v>353</v>
      </c>
      <c r="C293" s="21" t="s">
        <v>561</v>
      </c>
      <c r="D293" s="35" t="s">
        <v>616</v>
      </c>
      <c r="E293" s="24" t="s">
        <v>14</v>
      </c>
      <c r="F293" s="21">
        <v>0</v>
      </c>
      <c r="G293" s="35" t="s">
        <v>618</v>
      </c>
      <c r="H293" s="24" t="s">
        <v>14</v>
      </c>
      <c r="I293" s="21">
        <v>0</v>
      </c>
      <c r="J293" s="35" t="s">
        <v>620</v>
      </c>
      <c r="K293" s="29" t="s">
        <v>14</v>
      </c>
    </row>
    <row r="294" spans="1:11" x14ac:dyDescent="0.3">
      <c r="A294" s="86">
        <v>460</v>
      </c>
      <c r="B294" s="15" t="s">
        <v>354</v>
      </c>
      <c r="C294" s="21">
        <v>0.83333333333333337</v>
      </c>
      <c r="D294" s="35" t="s">
        <v>616</v>
      </c>
      <c r="E294" s="24" t="s">
        <v>14</v>
      </c>
      <c r="F294" s="21" t="s">
        <v>561</v>
      </c>
      <c r="G294" s="35" t="s">
        <v>618</v>
      </c>
      <c r="H294" s="24" t="s">
        <v>14</v>
      </c>
      <c r="I294" s="21">
        <v>0</v>
      </c>
      <c r="J294" s="35" t="s">
        <v>620</v>
      </c>
      <c r="K294" s="29" t="s">
        <v>14</v>
      </c>
    </row>
    <row r="295" spans="1:11" x14ac:dyDescent="0.3">
      <c r="A295" s="86">
        <v>464</v>
      </c>
      <c r="B295" s="15" t="s">
        <v>355</v>
      </c>
      <c r="C295" s="21" t="s">
        <v>561</v>
      </c>
      <c r="D295" s="35" t="s">
        <v>616</v>
      </c>
      <c r="E295" s="24" t="s">
        <v>11</v>
      </c>
      <c r="F295" s="21" t="s">
        <v>561</v>
      </c>
      <c r="G295" s="35" t="s">
        <v>618</v>
      </c>
      <c r="H295" s="24" t="s">
        <v>11</v>
      </c>
      <c r="I295" s="21">
        <v>0</v>
      </c>
      <c r="J295" s="35" t="s">
        <v>620</v>
      </c>
      <c r="K295" s="29" t="s">
        <v>14</v>
      </c>
    </row>
    <row r="296" spans="1:11" x14ac:dyDescent="0.3">
      <c r="A296" s="86">
        <v>469</v>
      </c>
      <c r="B296" s="15" t="s">
        <v>356</v>
      </c>
      <c r="C296" s="21">
        <v>1</v>
      </c>
      <c r="D296" s="35" t="s">
        <v>616</v>
      </c>
      <c r="E296" s="24" t="s">
        <v>14</v>
      </c>
      <c r="F296" s="21">
        <v>0</v>
      </c>
      <c r="G296" s="35" t="s">
        <v>618</v>
      </c>
      <c r="H296" s="24" t="s">
        <v>14</v>
      </c>
      <c r="I296" s="21">
        <v>0</v>
      </c>
      <c r="J296" s="35" t="s">
        <v>620</v>
      </c>
      <c r="K296" s="29" t="s">
        <v>14</v>
      </c>
    </row>
    <row r="297" spans="1:11" x14ac:dyDescent="0.3">
      <c r="A297" s="86">
        <v>473</v>
      </c>
      <c r="B297" s="15" t="s">
        <v>357</v>
      </c>
      <c r="C297" s="21" t="s">
        <v>561</v>
      </c>
      <c r="D297" s="35" t="s">
        <v>616</v>
      </c>
      <c r="E297" s="24" t="s">
        <v>11</v>
      </c>
      <c r="F297" s="21">
        <v>0</v>
      </c>
      <c r="G297" s="35" t="s">
        <v>618</v>
      </c>
      <c r="H297" s="24" t="s">
        <v>14</v>
      </c>
      <c r="I297" s="21">
        <v>0</v>
      </c>
      <c r="J297" s="35" t="s">
        <v>620</v>
      </c>
      <c r="K297" s="29" t="s">
        <v>14</v>
      </c>
    </row>
    <row r="298" spans="1:11" x14ac:dyDescent="0.3">
      <c r="A298" s="86">
        <v>474</v>
      </c>
      <c r="B298" s="15" t="s">
        <v>358</v>
      </c>
      <c r="C298" s="21">
        <v>0.75609756097560976</v>
      </c>
      <c r="D298" s="35" t="s">
        <v>616</v>
      </c>
      <c r="E298" s="24" t="s">
        <v>14</v>
      </c>
      <c r="F298" s="21" t="s">
        <v>561</v>
      </c>
      <c r="G298" s="35" t="s">
        <v>618</v>
      </c>
      <c r="H298" s="24" t="s">
        <v>14</v>
      </c>
      <c r="I298" s="21">
        <v>0</v>
      </c>
      <c r="J298" s="35" t="s">
        <v>620</v>
      </c>
      <c r="K298" s="29" t="s">
        <v>14</v>
      </c>
    </row>
    <row r="299" spans="1:11" x14ac:dyDescent="0.3">
      <c r="A299" s="86">
        <v>475</v>
      </c>
      <c r="B299" s="15" t="s">
        <v>359</v>
      </c>
      <c r="C299" s="21">
        <v>0.78125</v>
      </c>
      <c r="D299" s="35" t="s">
        <v>616</v>
      </c>
      <c r="E299" s="24" t="s">
        <v>14</v>
      </c>
      <c r="F299" s="21">
        <v>0</v>
      </c>
      <c r="G299" s="35" t="s">
        <v>618</v>
      </c>
      <c r="H299" s="24" t="s">
        <v>14</v>
      </c>
      <c r="I299" s="21" t="s">
        <v>561</v>
      </c>
      <c r="J299" s="35" t="s">
        <v>620</v>
      </c>
      <c r="K299" s="29" t="s">
        <v>11</v>
      </c>
    </row>
    <row r="300" spans="1:11" x14ac:dyDescent="0.3">
      <c r="A300" s="86">
        <v>477</v>
      </c>
      <c r="B300" s="15" t="s">
        <v>360</v>
      </c>
      <c r="C300" s="21">
        <v>0.81052631578947365</v>
      </c>
      <c r="D300" s="35" t="s">
        <v>616</v>
      </c>
      <c r="E300" s="24" t="s">
        <v>14</v>
      </c>
      <c r="F300" s="21" t="s">
        <v>561</v>
      </c>
      <c r="G300" s="35" t="s">
        <v>618</v>
      </c>
      <c r="H300" s="24" t="s">
        <v>14</v>
      </c>
      <c r="I300" s="21">
        <v>0</v>
      </c>
      <c r="J300" s="35" t="s">
        <v>620</v>
      </c>
      <c r="K300" s="29" t="s">
        <v>14</v>
      </c>
    </row>
    <row r="301" spans="1:11" x14ac:dyDescent="0.3">
      <c r="A301" s="86">
        <v>478</v>
      </c>
      <c r="B301" s="15" t="s">
        <v>361</v>
      </c>
      <c r="C301" s="21">
        <v>0.5</v>
      </c>
      <c r="D301" s="35" t="s">
        <v>616</v>
      </c>
      <c r="E301" s="24" t="s">
        <v>11</v>
      </c>
      <c r="F301" s="21" t="s">
        <v>561</v>
      </c>
      <c r="G301" s="35" t="s">
        <v>618</v>
      </c>
      <c r="H301" s="24" t="s">
        <v>14</v>
      </c>
      <c r="I301" s="21">
        <v>0</v>
      </c>
      <c r="J301" s="35" t="s">
        <v>620</v>
      </c>
      <c r="K301" s="29" t="s">
        <v>14</v>
      </c>
    </row>
    <row r="302" spans="1:11" x14ac:dyDescent="0.3">
      <c r="A302" s="86">
        <v>481</v>
      </c>
      <c r="B302" s="15" t="s">
        <v>362</v>
      </c>
      <c r="C302" s="21">
        <v>0.38461538461538464</v>
      </c>
      <c r="D302" s="35" t="s">
        <v>616</v>
      </c>
      <c r="E302" s="24" t="s">
        <v>11</v>
      </c>
      <c r="F302" s="21" t="s">
        <v>561</v>
      </c>
      <c r="G302" s="35" t="s">
        <v>618</v>
      </c>
      <c r="H302" s="24" t="s">
        <v>14</v>
      </c>
      <c r="I302" s="21">
        <v>0</v>
      </c>
      <c r="J302" s="35" t="s">
        <v>620</v>
      </c>
      <c r="K302" s="29" t="s">
        <v>14</v>
      </c>
    </row>
    <row r="303" spans="1:11" x14ac:dyDescent="0.3">
      <c r="A303" s="86">
        <v>483</v>
      </c>
      <c r="B303" s="15" t="s">
        <v>363</v>
      </c>
      <c r="C303" s="21" t="s">
        <v>561</v>
      </c>
      <c r="D303" s="35" t="s">
        <v>616</v>
      </c>
      <c r="E303" s="24" t="s">
        <v>14</v>
      </c>
      <c r="F303" s="21">
        <v>0</v>
      </c>
      <c r="G303" s="35" t="s">
        <v>618</v>
      </c>
      <c r="H303" s="24" t="s">
        <v>14</v>
      </c>
      <c r="I303" s="21">
        <v>0</v>
      </c>
      <c r="J303" s="35" t="s">
        <v>620</v>
      </c>
      <c r="K303" s="29" t="s">
        <v>14</v>
      </c>
    </row>
    <row r="304" spans="1:11" x14ac:dyDescent="0.3">
      <c r="A304" s="86">
        <v>486</v>
      </c>
      <c r="B304" s="15" t="s">
        <v>364</v>
      </c>
      <c r="C304" s="21" t="s">
        <v>561</v>
      </c>
      <c r="D304" s="35" t="s">
        <v>616</v>
      </c>
      <c r="E304" s="24" t="s">
        <v>14</v>
      </c>
      <c r="F304" s="21">
        <v>0</v>
      </c>
      <c r="G304" s="35" t="s">
        <v>618</v>
      </c>
      <c r="H304" s="24" t="s">
        <v>14</v>
      </c>
      <c r="I304" s="21">
        <v>0</v>
      </c>
      <c r="J304" s="35" t="s">
        <v>620</v>
      </c>
      <c r="K304" s="29" t="s">
        <v>14</v>
      </c>
    </row>
    <row r="305" spans="1:11" x14ac:dyDescent="0.3">
      <c r="A305" s="86">
        <v>487</v>
      </c>
      <c r="B305" s="15" t="s">
        <v>365</v>
      </c>
      <c r="C305" s="21">
        <v>0.84833164812942363</v>
      </c>
      <c r="D305" s="35" t="s">
        <v>616</v>
      </c>
      <c r="E305" s="24" t="s">
        <v>14</v>
      </c>
      <c r="F305" s="21">
        <v>5.7633973710819006E-2</v>
      </c>
      <c r="G305" s="35" t="s">
        <v>618</v>
      </c>
      <c r="H305" s="24" t="s">
        <v>14</v>
      </c>
      <c r="I305" s="21">
        <v>2.5278058645096056E-2</v>
      </c>
      <c r="J305" s="35" t="s">
        <v>620</v>
      </c>
      <c r="K305" s="29" t="s">
        <v>11</v>
      </c>
    </row>
    <row r="306" spans="1:11" x14ac:dyDescent="0.3">
      <c r="A306" s="86">
        <v>488</v>
      </c>
      <c r="B306" s="15" t="s">
        <v>366</v>
      </c>
      <c r="C306" s="21">
        <v>0.72727272727272729</v>
      </c>
      <c r="D306" s="35" t="s">
        <v>616</v>
      </c>
      <c r="E306" s="24" t="s">
        <v>14</v>
      </c>
      <c r="F306" s="21">
        <v>6.1583577712609971E-2</v>
      </c>
      <c r="G306" s="35" t="s">
        <v>618</v>
      </c>
      <c r="H306" s="24" t="s">
        <v>14</v>
      </c>
      <c r="I306" s="21" t="s">
        <v>561</v>
      </c>
      <c r="J306" s="35" t="s">
        <v>620</v>
      </c>
      <c r="K306" s="29" t="s">
        <v>14</v>
      </c>
    </row>
    <row r="307" spans="1:11" x14ac:dyDescent="0.3">
      <c r="A307" s="86">
        <v>491</v>
      </c>
      <c r="B307" s="15" t="s">
        <v>367</v>
      </c>
      <c r="C307" s="21" t="s">
        <v>561</v>
      </c>
      <c r="D307" s="35" t="s">
        <v>616</v>
      </c>
      <c r="E307" s="24" t="s">
        <v>14</v>
      </c>
      <c r="F307" s="21">
        <v>0</v>
      </c>
      <c r="G307" s="35" t="s">
        <v>618</v>
      </c>
      <c r="H307" s="24" t="s">
        <v>14</v>
      </c>
      <c r="I307" s="21">
        <v>0</v>
      </c>
      <c r="J307" s="35" t="s">
        <v>620</v>
      </c>
      <c r="K307" s="29" t="s">
        <v>14</v>
      </c>
    </row>
    <row r="308" spans="1:11" x14ac:dyDescent="0.3">
      <c r="A308" s="86">
        <v>495</v>
      </c>
      <c r="B308" s="15" t="s">
        <v>368</v>
      </c>
      <c r="C308" s="21" t="s">
        <v>561</v>
      </c>
      <c r="D308" s="35" t="s">
        <v>616</v>
      </c>
      <c r="E308" s="24" t="s">
        <v>14</v>
      </c>
      <c r="F308" s="21">
        <v>0</v>
      </c>
      <c r="G308" s="35" t="s">
        <v>618</v>
      </c>
      <c r="H308" s="24" t="s">
        <v>14</v>
      </c>
      <c r="I308" s="21">
        <v>0</v>
      </c>
      <c r="J308" s="35" t="s">
        <v>620</v>
      </c>
      <c r="K308" s="29" t="s">
        <v>14</v>
      </c>
    </row>
    <row r="309" spans="1:11" x14ac:dyDescent="0.3">
      <c r="A309" s="86">
        <v>498</v>
      </c>
      <c r="B309" s="15" t="s">
        <v>369</v>
      </c>
      <c r="C309" s="21" t="s">
        <v>556</v>
      </c>
      <c r="D309" s="35" t="s">
        <v>616</v>
      </c>
      <c r="E309" s="24" t="s">
        <v>556</v>
      </c>
      <c r="F309" s="21" t="s">
        <v>556</v>
      </c>
      <c r="G309" s="35" t="s">
        <v>618</v>
      </c>
      <c r="H309" s="24" t="s">
        <v>556</v>
      </c>
      <c r="I309" s="21" t="s">
        <v>556</v>
      </c>
      <c r="J309" s="35" t="s">
        <v>620</v>
      </c>
      <c r="K309" s="29" t="s">
        <v>556</v>
      </c>
    </row>
    <row r="310" spans="1:11" x14ac:dyDescent="0.3">
      <c r="A310" s="86">
        <v>502</v>
      </c>
      <c r="B310" s="15" t="s">
        <v>370</v>
      </c>
      <c r="C310" s="21" t="s">
        <v>561</v>
      </c>
      <c r="D310" s="35" t="s">
        <v>616</v>
      </c>
      <c r="E310" s="24" t="s">
        <v>14</v>
      </c>
      <c r="F310" s="21">
        <v>0</v>
      </c>
      <c r="G310" s="35" t="s">
        <v>618</v>
      </c>
      <c r="H310" s="24" t="s">
        <v>14</v>
      </c>
      <c r="I310" s="21">
        <v>0</v>
      </c>
      <c r="J310" s="35" t="s">
        <v>620</v>
      </c>
      <c r="K310" s="29" t="s">
        <v>14</v>
      </c>
    </row>
    <row r="311" spans="1:11" x14ac:dyDescent="0.3">
      <c r="A311" s="86">
        <v>503</v>
      </c>
      <c r="B311" s="15" t="s">
        <v>371</v>
      </c>
      <c r="C311" s="21" t="s">
        <v>561</v>
      </c>
      <c r="D311" s="35" t="s">
        <v>616</v>
      </c>
      <c r="E311" s="24" t="s">
        <v>14</v>
      </c>
      <c r="F311" s="21">
        <v>0</v>
      </c>
      <c r="G311" s="35" t="s">
        <v>618</v>
      </c>
      <c r="H311" s="24" t="s">
        <v>14</v>
      </c>
      <c r="I311" s="21">
        <v>0</v>
      </c>
      <c r="J311" s="35" t="s">
        <v>620</v>
      </c>
      <c r="K311" s="29" t="s">
        <v>14</v>
      </c>
    </row>
    <row r="312" spans="1:11" x14ac:dyDescent="0.3">
      <c r="A312" s="86">
        <v>519</v>
      </c>
      <c r="B312" s="15" t="s">
        <v>372</v>
      </c>
      <c r="C312" s="21">
        <v>0.73913043478260865</v>
      </c>
      <c r="D312" s="35" t="s">
        <v>616</v>
      </c>
      <c r="E312" s="24" t="s">
        <v>14</v>
      </c>
      <c r="F312" s="21" t="s">
        <v>561</v>
      </c>
      <c r="G312" s="35" t="s">
        <v>618</v>
      </c>
      <c r="H312" s="24" t="s">
        <v>11</v>
      </c>
      <c r="I312" s="21">
        <v>0</v>
      </c>
      <c r="J312" s="35" t="s">
        <v>620</v>
      </c>
      <c r="K312" s="29" t="s">
        <v>14</v>
      </c>
    </row>
    <row r="313" spans="1:11" x14ac:dyDescent="0.3">
      <c r="A313" s="86">
        <v>520</v>
      </c>
      <c r="B313" s="15" t="s">
        <v>373</v>
      </c>
      <c r="C313" s="21" t="s">
        <v>561</v>
      </c>
      <c r="D313" s="35" t="s">
        <v>616</v>
      </c>
      <c r="E313" s="24" t="s">
        <v>11</v>
      </c>
      <c r="F313" s="21" t="s">
        <v>561</v>
      </c>
      <c r="G313" s="35" t="s">
        <v>618</v>
      </c>
      <c r="H313" s="24" t="s">
        <v>11</v>
      </c>
      <c r="I313" s="21">
        <v>0</v>
      </c>
      <c r="J313" s="35" t="s">
        <v>620</v>
      </c>
      <c r="K313" s="29" t="s">
        <v>14</v>
      </c>
    </row>
    <row r="314" spans="1:11" x14ac:dyDescent="0.3">
      <c r="A314" s="86">
        <v>522</v>
      </c>
      <c r="B314" s="15" t="s">
        <v>374</v>
      </c>
      <c r="C314" s="21">
        <v>0.63025210084033612</v>
      </c>
      <c r="D314" s="35" t="s">
        <v>616</v>
      </c>
      <c r="E314" s="24" t="s">
        <v>14</v>
      </c>
      <c r="F314" s="21">
        <v>0.10084033613445378</v>
      </c>
      <c r="G314" s="35" t="s">
        <v>618</v>
      </c>
      <c r="H314" s="24" t="s">
        <v>14</v>
      </c>
      <c r="I314" s="21">
        <v>0</v>
      </c>
      <c r="J314" s="35" t="s">
        <v>620</v>
      </c>
      <c r="K314" s="29" t="s">
        <v>14</v>
      </c>
    </row>
    <row r="315" spans="1:11" x14ac:dyDescent="0.3">
      <c r="A315" s="86">
        <v>527</v>
      </c>
      <c r="B315" s="15" t="s">
        <v>375</v>
      </c>
      <c r="C315" s="21">
        <v>0.89534883720930236</v>
      </c>
      <c r="D315" s="35" t="s">
        <v>616</v>
      </c>
      <c r="E315" s="24" t="s">
        <v>14</v>
      </c>
      <c r="F315" s="21" t="s">
        <v>561</v>
      </c>
      <c r="G315" s="35" t="s">
        <v>618</v>
      </c>
      <c r="H315" s="24" t="s">
        <v>14</v>
      </c>
      <c r="I315" s="21">
        <v>0</v>
      </c>
      <c r="J315" s="35" t="s">
        <v>620</v>
      </c>
      <c r="K315" s="29" t="s">
        <v>14</v>
      </c>
    </row>
    <row r="316" spans="1:11" x14ac:dyDescent="0.3">
      <c r="A316" s="86">
        <v>528</v>
      </c>
      <c r="B316" s="15" t="s">
        <v>376</v>
      </c>
      <c r="C316" s="21">
        <v>0.625</v>
      </c>
      <c r="D316" s="35" t="s">
        <v>616</v>
      </c>
      <c r="E316" s="24" t="s">
        <v>14</v>
      </c>
      <c r="F316" s="21" t="s">
        <v>561</v>
      </c>
      <c r="G316" s="35" t="s">
        <v>618</v>
      </c>
      <c r="H316" s="24" t="s">
        <v>14</v>
      </c>
      <c r="I316" s="21">
        <v>0</v>
      </c>
      <c r="J316" s="35" t="s">
        <v>620</v>
      </c>
      <c r="K316" s="29" t="s">
        <v>14</v>
      </c>
    </row>
    <row r="317" spans="1:11" x14ac:dyDescent="0.3">
      <c r="A317" s="86">
        <v>529</v>
      </c>
      <c r="B317" s="15" t="s">
        <v>377</v>
      </c>
      <c r="C317" s="21">
        <v>0.83333333333333337</v>
      </c>
      <c r="D317" s="35" t="s">
        <v>616</v>
      </c>
      <c r="E317" s="24" t="s">
        <v>14</v>
      </c>
      <c r="F317" s="21">
        <v>0</v>
      </c>
      <c r="G317" s="35" t="s">
        <v>618</v>
      </c>
      <c r="H317" s="24" t="s">
        <v>14</v>
      </c>
      <c r="I317" s="21">
        <v>0</v>
      </c>
      <c r="J317" s="35" t="s">
        <v>620</v>
      </c>
      <c r="K317" s="29" t="s">
        <v>14</v>
      </c>
    </row>
    <row r="318" spans="1:11" x14ac:dyDescent="0.3">
      <c r="A318" s="86">
        <v>530</v>
      </c>
      <c r="B318" s="15" t="s">
        <v>378</v>
      </c>
      <c r="C318" s="21" t="s">
        <v>561</v>
      </c>
      <c r="D318" s="35" t="s">
        <v>616</v>
      </c>
      <c r="E318" s="24" t="s">
        <v>14</v>
      </c>
      <c r="F318" s="21">
        <v>0</v>
      </c>
      <c r="G318" s="35" t="s">
        <v>618</v>
      </c>
      <c r="H318" s="24" t="s">
        <v>14</v>
      </c>
      <c r="I318" s="21">
        <v>0</v>
      </c>
      <c r="J318" s="35" t="s">
        <v>620</v>
      </c>
      <c r="K318" s="29" t="s">
        <v>14</v>
      </c>
    </row>
    <row r="319" spans="1:11" x14ac:dyDescent="0.3">
      <c r="A319" s="86">
        <v>533</v>
      </c>
      <c r="B319" s="15" t="s">
        <v>379</v>
      </c>
      <c r="C319" s="21" t="s">
        <v>561</v>
      </c>
      <c r="D319" s="35" t="s">
        <v>616</v>
      </c>
      <c r="E319" s="24" t="s">
        <v>14</v>
      </c>
      <c r="F319" s="21">
        <v>0</v>
      </c>
      <c r="G319" s="35" t="s">
        <v>618</v>
      </c>
      <c r="H319" s="24" t="s">
        <v>14</v>
      </c>
      <c r="I319" s="21">
        <v>0</v>
      </c>
      <c r="J319" s="35" t="s">
        <v>620</v>
      </c>
      <c r="K319" s="29" t="s">
        <v>14</v>
      </c>
    </row>
    <row r="320" spans="1:11" x14ac:dyDescent="0.3">
      <c r="A320" s="86">
        <v>534</v>
      </c>
      <c r="B320" s="15" t="s">
        <v>380</v>
      </c>
      <c r="C320" s="21" t="s">
        <v>561</v>
      </c>
      <c r="D320" s="35" t="s">
        <v>616</v>
      </c>
      <c r="E320" s="24" t="s">
        <v>14</v>
      </c>
      <c r="F320" s="21">
        <v>0</v>
      </c>
      <c r="G320" s="35" t="s">
        <v>618</v>
      </c>
      <c r="H320" s="24" t="s">
        <v>14</v>
      </c>
      <c r="I320" s="21">
        <v>0</v>
      </c>
      <c r="J320" s="35" t="s">
        <v>620</v>
      </c>
      <c r="K320" s="29" t="s">
        <v>14</v>
      </c>
    </row>
    <row r="321" spans="1:11" x14ac:dyDescent="0.3">
      <c r="A321" s="86">
        <v>536</v>
      </c>
      <c r="B321" s="15" t="s">
        <v>381</v>
      </c>
      <c r="C321" s="21" t="s">
        <v>561</v>
      </c>
      <c r="D321" s="35" t="s">
        <v>616</v>
      </c>
      <c r="E321" s="24" t="s">
        <v>14</v>
      </c>
      <c r="F321" s="21">
        <v>0</v>
      </c>
      <c r="G321" s="35" t="s">
        <v>618</v>
      </c>
      <c r="H321" s="24" t="s">
        <v>14</v>
      </c>
      <c r="I321" s="21">
        <v>0</v>
      </c>
      <c r="J321" s="35" t="s">
        <v>620</v>
      </c>
      <c r="K321" s="29" t="s">
        <v>14</v>
      </c>
    </row>
    <row r="322" spans="1:11" x14ac:dyDescent="0.3">
      <c r="A322" s="86">
        <v>537</v>
      </c>
      <c r="B322" s="15" t="s">
        <v>382</v>
      </c>
      <c r="C322" s="21">
        <v>0.69230769230769229</v>
      </c>
      <c r="D322" s="35" t="s">
        <v>616</v>
      </c>
      <c r="E322" s="24" t="s">
        <v>14</v>
      </c>
      <c r="F322" s="21" t="s">
        <v>561</v>
      </c>
      <c r="G322" s="35" t="s">
        <v>618</v>
      </c>
      <c r="H322" s="24" t="s">
        <v>14</v>
      </c>
      <c r="I322" s="21">
        <v>0</v>
      </c>
      <c r="J322" s="35" t="s">
        <v>620</v>
      </c>
      <c r="K322" s="29" t="s">
        <v>14</v>
      </c>
    </row>
    <row r="323" spans="1:11" x14ac:dyDescent="0.3">
      <c r="A323" s="86">
        <v>538</v>
      </c>
      <c r="B323" s="15" t="s">
        <v>383</v>
      </c>
      <c r="C323" s="21" t="s">
        <v>561</v>
      </c>
      <c r="D323" s="35" t="s">
        <v>616</v>
      </c>
      <c r="E323" s="24" t="s">
        <v>14</v>
      </c>
      <c r="F323" s="21">
        <v>0</v>
      </c>
      <c r="G323" s="35" t="s">
        <v>618</v>
      </c>
      <c r="H323" s="24" t="s">
        <v>14</v>
      </c>
      <c r="I323" s="21">
        <v>0</v>
      </c>
      <c r="J323" s="35" t="s">
        <v>620</v>
      </c>
      <c r="K323" s="29" t="s">
        <v>14</v>
      </c>
    </row>
    <row r="324" spans="1:11" x14ac:dyDescent="0.3">
      <c r="A324" s="86">
        <v>540</v>
      </c>
      <c r="B324" s="15" t="s">
        <v>384</v>
      </c>
      <c r="C324" s="21">
        <v>0.75</v>
      </c>
      <c r="D324" s="35" t="s">
        <v>616</v>
      </c>
      <c r="E324" s="24" t="s">
        <v>14</v>
      </c>
      <c r="F324" s="21" t="s">
        <v>561</v>
      </c>
      <c r="G324" s="35" t="s">
        <v>618</v>
      </c>
      <c r="H324" s="24" t="s">
        <v>14</v>
      </c>
      <c r="I324" s="21">
        <v>0</v>
      </c>
      <c r="J324" s="35" t="s">
        <v>620</v>
      </c>
      <c r="K324" s="29" t="s">
        <v>14</v>
      </c>
    </row>
    <row r="325" spans="1:11" x14ac:dyDescent="0.3">
      <c r="A325" s="86">
        <v>543</v>
      </c>
      <c r="B325" s="15" t="s">
        <v>385</v>
      </c>
      <c r="C325" s="21">
        <v>0.83333333333333337</v>
      </c>
      <c r="D325" s="35" t="s">
        <v>616</v>
      </c>
      <c r="E325" s="24" t="s">
        <v>14</v>
      </c>
      <c r="F325" s="21">
        <v>0</v>
      </c>
      <c r="G325" s="35" t="s">
        <v>618</v>
      </c>
      <c r="H325" s="24" t="s">
        <v>14</v>
      </c>
      <c r="I325" s="21">
        <v>0</v>
      </c>
      <c r="J325" s="35" t="s">
        <v>620</v>
      </c>
      <c r="K325" s="29" t="s">
        <v>14</v>
      </c>
    </row>
    <row r="326" spans="1:11" x14ac:dyDescent="0.3">
      <c r="A326" s="86">
        <v>546</v>
      </c>
      <c r="B326" s="15" t="s">
        <v>386</v>
      </c>
      <c r="C326" s="21">
        <v>0.69230769230769229</v>
      </c>
      <c r="D326" s="35" t="s">
        <v>616</v>
      </c>
      <c r="E326" s="24" t="s">
        <v>14</v>
      </c>
      <c r="F326" s="21">
        <v>0</v>
      </c>
      <c r="G326" s="35" t="s">
        <v>618</v>
      </c>
      <c r="H326" s="24" t="s">
        <v>14</v>
      </c>
      <c r="I326" s="21">
        <v>0</v>
      </c>
      <c r="J326" s="35" t="s">
        <v>620</v>
      </c>
      <c r="K326" s="29" t="s">
        <v>14</v>
      </c>
    </row>
    <row r="327" spans="1:11" x14ac:dyDescent="0.3">
      <c r="A327" s="86">
        <v>547</v>
      </c>
      <c r="B327" s="15" t="s">
        <v>387</v>
      </c>
      <c r="C327" s="21" t="s">
        <v>561</v>
      </c>
      <c r="D327" s="35" t="s">
        <v>616</v>
      </c>
      <c r="E327" s="24" t="s">
        <v>14</v>
      </c>
      <c r="F327" s="21" t="s">
        <v>561</v>
      </c>
      <c r="G327" s="35" t="s">
        <v>618</v>
      </c>
      <c r="H327" s="24" t="s">
        <v>11</v>
      </c>
      <c r="I327" s="21">
        <v>0</v>
      </c>
      <c r="J327" s="35" t="s">
        <v>620</v>
      </c>
      <c r="K327" s="29" t="s">
        <v>14</v>
      </c>
    </row>
    <row r="328" spans="1:11" x14ac:dyDescent="0.3">
      <c r="A328" s="86">
        <v>548</v>
      </c>
      <c r="B328" s="15" t="s">
        <v>388</v>
      </c>
      <c r="C328" s="21" t="s">
        <v>561</v>
      </c>
      <c r="D328" s="35" t="s">
        <v>616</v>
      </c>
      <c r="E328" s="24" t="s">
        <v>14</v>
      </c>
      <c r="F328" s="21">
        <v>0</v>
      </c>
      <c r="G328" s="35" t="s">
        <v>618</v>
      </c>
      <c r="H328" s="24" t="s">
        <v>14</v>
      </c>
      <c r="I328" s="21">
        <v>0</v>
      </c>
      <c r="J328" s="35" t="s">
        <v>620</v>
      </c>
      <c r="K328" s="29" t="s">
        <v>14</v>
      </c>
    </row>
    <row r="329" spans="1:11" x14ac:dyDescent="0.3">
      <c r="A329" s="86">
        <v>566</v>
      </c>
      <c r="B329" s="15" t="s">
        <v>389</v>
      </c>
      <c r="C329" s="21" t="s">
        <v>561</v>
      </c>
      <c r="D329" s="35" t="s">
        <v>616</v>
      </c>
      <c r="E329" s="24" t="s">
        <v>14</v>
      </c>
      <c r="F329" s="21">
        <v>0</v>
      </c>
      <c r="G329" s="35" t="s">
        <v>618</v>
      </c>
      <c r="H329" s="24" t="s">
        <v>14</v>
      </c>
      <c r="I329" s="21">
        <v>0</v>
      </c>
      <c r="J329" s="35" t="s">
        <v>620</v>
      </c>
      <c r="K329" s="29" t="s">
        <v>14</v>
      </c>
    </row>
    <row r="330" spans="1:11" x14ac:dyDescent="0.3">
      <c r="A330" s="86">
        <v>570</v>
      </c>
      <c r="B330" s="15" t="s">
        <v>390</v>
      </c>
      <c r="C330" s="21">
        <v>0.7857142857142857</v>
      </c>
      <c r="D330" s="35" t="s">
        <v>616</v>
      </c>
      <c r="E330" s="24" t="s">
        <v>14</v>
      </c>
      <c r="F330" s="21" t="s">
        <v>561</v>
      </c>
      <c r="G330" s="35" t="s">
        <v>618</v>
      </c>
      <c r="H330" s="24" t="s">
        <v>14</v>
      </c>
      <c r="I330" s="21">
        <v>0</v>
      </c>
      <c r="J330" s="35" t="s">
        <v>620</v>
      </c>
      <c r="K330" s="29" t="s">
        <v>14</v>
      </c>
    </row>
    <row r="331" spans="1:11" x14ac:dyDescent="0.3">
      <c r="A331" s="86">
        <v>577</v>
      </c>
      <c r="B331" s="15" t="s">
        <v>391</v>
      </c>
      <c r="C331" s="21">
        <v>0.73529411764705888</v>
      </c>
      <c r="D331" s="35" t="s">
        <v>616</v>
      </c>
      <c r="E331" s="24" t="s">
        <v>14</v>
      </c>
      <c r="F331" s="21">
        <v>0</v>
      </c>
      <c r="G331" s="35" t="s">
        <v>618</v>
      </c>
      <c r="H331" s="24" t="s">
        <v>14</v>
      </c>
      <c r="I331" s="21" t="s">
        <v>561</v>
      </c>
      <c r="J331" s="35" t="s">
        <v>620</v>
      </c>
      <c r="K331" s="29" t="s">
        <v>11</v>
      </c>
    </row>
    <row r="332" spans="1:11" x14ac:dyDescent="0.3">
      <c r="A332" s="86">
        <v>579</v>
      </c>
      <c r="B332" s="15" t="s">
        <v>392</v>
      </c>
      <c r="C332" s="21">
        <v>0.77777777777777779</v>
      </c>
      <c r="D332" s="35" t="s">
        <v>616</v>
      </c>
      <c r="E332" s="24" t="s">
        <v>14</v>
      </c>
      <c r="F332" s="21">
        <v>0</v>
      </c>
      <c r="G332" s="35" t="s">
        <v>618</v>
      </c>
      <c r="H332" s="24" t="s">
        <v>14</v>
      </c>
      <c r="I332" s="21" t="s">
        <v>561</v>
      </c>
      <c r="J332" s="35" t="s">
        <v>620</v>
      </c>
      <c r="K332" s="29" t="s">
        <v>11</v>
      </c>
    </row>
    <row r="333" spans="1:11" x14ac:dyDescent="0.3">
      <c r="A333" s="86">
        <v>582</v>
      </c>
      <c r="B333" s="15" t="s">
        <v>393</v>
      </c>
      <c r="C333" s="21">
        <v>0.66666666666666663</v>
      </c>
      <c r="D333" s="35" t="s">
        <v>616</v>
      </c>
      <c r="E333" s="24" t="s">
        <v>14</v>
      </c>
      <c r="F333" s="21">
        <v>0</v>
      </c>
      <c r="G333" s="35" t="s">
        <v>618</v>
      </c>
      <c r="H333" s="24" t="s">
        <v>14</v>
      </c>
      <c r="I333" s="21">
        <v>0</v>
      </c>
      <c r="J333" s="35" t="s">
        <v>620</v>
      </c>
      <c r="K333" s="29" t="s">
        <v>14</v>
      </c>
    </row>
    <row r="334" spans="1:11" x14ac:dyDescent="0.3">
      <c r="A334" s="86">
        <v>583</v>
      </c>
      <c r="B334" s="15" t="s">
        <v>394</v>
      </c>
      <c r="C334" s="21">
        <v>0.60548523206751059</v>
      </c>
      <c r="D334" s="35" t="s">
        <v>616</v>
      </c>
      <c r="E334" s="24" t="s">
        <v>14</v>
      </c>
      <c r="F334" s="21">
        <v>7.7004219409282704E-2</v>
      </c>
      <c r="G334" s="35" t="s">
        <v>618</v>
      </c>
      <c r="H334" s="24" t="s">
        <v>14</v>
      </c>
      <c r="I334" s="21">
        <v>0</v>
      </c>
      <c r="J334" s="35" t="s">
        <v>620</v>
      </c>
      <c r="K334" s="29" t="s">
        <v>14</v>
      </c>
    </row>
    <row r="335" spans="1:11" x14ac:dyDescent="0.3">
      <c r="A335" s="86">
        <v>584</v>
      </c>
      <c r="B335" s="15" t="s">
        <v>395</v>
      </c>
      <c r="C335" s="21">
        <v>0.53476821192052981</v>
      </c>
      <c r="D335" s="35" t="s">
        <v>616</v>
      </c>
      <c r="E335" s="24" t="s">
        <v>14</v>
      </c>
      <c r="F335" s="21">
        <v>0.11754966887417219</v>
      </c>
      <c r="G335" s="35" t="s">
        <v>618</v>
      </c>
      <c r="H335" s="24" t="s">
        <v>11</v>
      </c>
      <c r="I335" s="21">
        <v>0</v>
      </c>
      <c r="J335" s="35" t="s">
        <v>620</v>
      </c>
      <c r="K335" s="29" t="s">
        <v>14</v>
      </c>
    </row>
    <row r="336" spans="1:11" x14ac:dyDescent="0.3">
      <c r="A336" s="86">
        <v>586</v>
      </c>
      <c r="B336" s="15" t="s">
        <v>396</v>
      </c>
      <c r="C336" s="21">
        <v>0.60538116591928248</v>
      </c>
      <c r="D336" s="35" t="s">
        <v>616</v>
      </c>
      <c r="E336" s="24" t="s">
        <v>14</v>
      </c>
      <c r="F336" s="21">
        <v>4.4843049327354258E-2</v>
      </c>
      <c r="G336" s="35" t="s">
        <v>618</v>
      </c>
      <c r="H336" s="24" t="s">
        <v>14</v>
      </c>
      <c r="I336" s="21">
        <v>0</v>
      </c>
      <c r="J336" s="35" t="s">
        <v>620</v>
      </c>
      <c r="K336" s="29" t="s">
        <v>14</v>
      </c>
    </row>
    <row r="337" spans="1:11" x14ac:dyDescent="0.3">
      <c r="A337" s="86">
        <v>588</v>
      </c>
      <c r="B337" s="15" t="s">
        <v>397</v>
      </c>
      <c r="C337" s="21">
        <v>0.68181818181818177</v>
      </c>
      <c r="D337" s="35" t="s">
        <v>616</v>
      </c>
      <c r="E337" s="24" t="s">
        <v>14</v>
      </c>
      <c r="F337" s="21" t="s">
        <v>561</v>
      </c>
      <c r="G337" s="35" t="s">
        <v>618</v>
      </c>
      <c r="H337" s="24" t="s">
        <v>14</v>
      </c>
      <c r="I337" s="21" t="s">
        <v>561</v>
      </c>
      <c r="J337" s="35" t="s">
        <v>620</v>
      </c>
      <c r="K337" s="29" t="s">
        <v>14</v>
      </c>
    </row>
    <row r="338" spans="1:11" x14ac:dyDescent="0.3">
      <c r="A338" s="86">
        <v>589</v>
      </c>
      <c r="B338" s="15" t="s">
        <v>398</v>
      </c>
      <c r="C338" s="21">
        <v>0.73333333333333328</v>
      </c>
      <c r="D338" s="35" t="s">
        <v>616</v>
      </c>
      <c r="E338" s="24" t="s">
        <v>14</v>
      </c>
      <c r="F338" s="21" t="s">
        <v>561</v>
      </c>
      <c r="G338" s="35" t="s">
        <v>618</v>
      </c>
      <c r="H338" s="24" t="s">
        <v>11</v>
      </c>
      <c r="I338" s="21">
        <v>0</v>
      </c>
      <c r="J338" s="35" t="s">
        <v>620</v>
      </c>
      <c r="K338" s="29" t="s">
        <v>14</v>
      </c>
    </row>
    <row r="339" spans="1:11" x14ac:dyDescent="0.3">
      <c r="A339" s="86">
        <v>590</v>
      </c>
      <c r="B339" s="15" t="s">
        <v>399</v>
      </c>
      <c r="C339" s="21">
        <v>0.8035714285714286</v>
      </c>
      <c r="D339" s="35" t="s">
        <v>616</v>
      </c>
      <c r="E339" s="24" t="s">
        <v>14</v>
      </c>
      <c r="F339" s="21">
        <v>0</v>
      </c>
      <c r="G339" s="35" t="s">
        <v>618</v>
      </c>
      <c r="H339" s="24" t="s">
        <v>14</v>
      </c>
      <c r="I339" s="21">
        <v>0</v>
      </c>
      <c r="J339" s="35" t="s">
        <v>620</v>
      </c>
      <c r="K339" s="29" t="s">
        <v>14</v>
      </c>
    </row>
    <row r="340" spans="1:11" x14ac:dyDescent="0.3">
      <c r="A340" s="86">
        <v>591</v>
      </c>
      <c r="B340" s="15" t="s">
        <v>400</v>
      </c>
      <c r="C340" s="21">
        <v>1</v>
      </c>
      <c r="D340" s="35" t="s">
        <v>616</v>
      </c>
      <c r="E340" s="24" t="s">
        <v>14</v>
      </c>
      <c r="F340" s="21">
        <v>0</v>
      </c>
      <c r="G340" s="35" t="s">
        <v>618</v>
      </c>
      <c r="H340" s="24" t="s">
        <v>14</v>
      </c>
      <c r="I340" s="21">
        <v>0</v>
      </c>
      <c r="J340" s="35" t="s">
        <v>620</v>
      </c>
      <c r="K340" s="29" t="s">
        <v>14</v>
      </c>
    </row>
    <row r="341" spans="1:11" x14ac:dyDescent="0.3">
      <c r="A341" s="86">
        <v>592</v>
      </c>
      <c r="B341" s="15" t="s">
        <v>401</v>
      </c>
      <c r="C341" s="21">
        <v>0.83870967741935487</v>
      </c>
      <c r="D341" s="35" t="s">
        <v>616</v>
      </c>
      <c r="E341" s="24" t="s">
        <v>14</v>
      </c>
      <c r="F341" s="21" t="s">
        <v>561</v>
      </c>
      <c r="G341" s="35" t="s">
        <v>618</v>
      </c>
      <c r="H341" s="24" t="s">
        <v>14</v>
      </c>
      <c r="I341" s="21">
        <v>0</v>
      </c>
      <c r="J341" s="35" t="s">
        <v>620</v>
      </c>
      <c r="K341" s="29" t="s">
        <v>14</v>
      </c>
    </row>
    <row r="342" spans="1:11" x14ac:dyDescent="0.3">
      <c r="A342" s="86">
        <v>593</v>
      </c>
      <c r="B342" s="15" t="s">
        <v>402</v>
      </c>
      <c r="C342" s="21">
        <v>0.63636363636363635</v>
      </c>
      <c r="D342" s="35" t="s">
        <v>616</v>
      </c>
      <c r="E342" s="24" t="s">
        <v>14</v>
      </c>
      <c r="F342" s="21" t="s">
        <v>561</v>
      </c>
      <c r="G342" s="35" t="s">
        <v>618</v>
      </c>
      <c r="H342" s="24" t="s">
        <v>14</v>
      </c>
      <c r="I342" s="21">
        <v>0</v>
      </c>
      <c r="J342" s="35" t="s">
        <v>620</v>
      </c>
      <c r="K342" s="29" t="s">
        <v>14</v>
      </c>
    </row>
    <row r="343" spans="1:11" x14ac:dyDescent="0.3">
      <c r="A343" s="86">
        <v>594</v>
      </c>
      <c r="B343" s="15" t="s">
        <v>403</v>
      </c>
      <c r="C343" s="21" t="s">
        <v>556</v>
      </c>
      <c r="D343" s="35" t="s">
        <v>616</v>
      </c>
      <c r="E343" s="24" t="s">
        <v>556</v>
      </c>
      <c r="F343" s="21" t="s">
        <v>556</v>
      </c>
      <c r="G343" s="35" t="s">
        <v>618</v>
      </c>
      <c r="H343" s="24" t="s">
        <v>556</v>
      </c>
      <c r="I343" s="21" t="s">
        <v>556</v>
      </c>
      <c r="J343" s="35" t="s">
        <v>620</v>
      </c>
      <c r="K343" s="29" t="s">
        <v>556</v>
      </c>
    </row>
    <row r="344" spans="1:11" x14ac:dyDescent="0.3">
      <c r="A344" s="86">
        <v>595</v>
      </c>
      <c r="B344" s="15" t="s">
        <v>404</v>
      </c>
      <c r="C344" s="21">
        <v>0.72727272727272729</v>
      </c>
      <c r="D344" s="35" t="s">
        <v>616</v>
      </c>
      <c r="E344" s="24" t="s">
        <v>14</v>
      </c>
      <c r="F344" s="21" t="s">
        <v>561</v>
      </c>
      <c r="G344" s="35" t="s">
        <v>618</v>
      </c>
      <c r="H344" s="24" t="s">
        <v>14</v>
      </c>
      <c r="I344" s="21">
        <v>0</v>
      </c>
      <c r="J344" s="35" t="s">
        <v>620</v>
      </c>
      <c r="K344" s="29" t="s">
        <v>14</v>
      </c>
    </row>
    <row r="345" spans="1:11" x14ac:dyDescent="0.3">
      <c r="A345" s="86">
        <v>596</v>
      </c>
      <c r="B345" s="15" t="s">
        <v>405</v>
      </c>
      <c r="C345" s="21" t="s">
        <v>561</v>
      </c>
      <c r="D345" s="35" t="s">
        <v>616</v>
      </c>
      <c r="E345" s="24" t="s">
        <v>14</v>
      </c>
      <c r="F345" s="21">
        <v>0</v>
      </c>
      <c r="G345" s="35" t="s">
        <v>618</v>
      </c>
      <c r="H345" s="24" t="s">
        <v>14</v>
      </c>
      <c r="I345" s="21">
        <v>0</v>
      </c>
      <c r="J345" s="35" t="s">
        <v>620</v>
      </c>
      <c r="K345" s="29" t="s">
        <v>14</v>
      </c>
    </row>
    <row r="346" spans="1:11" x14ac:dyDescent="0.3">
      <c r="A346" s="86">
        <v>597</v>
      </c>
      <c r="B346" s="15" t="s">
        <v>406</v>
      </c>
      <c r="C346" s="21">
        <v>0.8</v>
      </c>
      <c r="D346" s="35" t="s">
        <v>616</v>
      </c>
      <c r="E346" s="24" t="s">
        <v>14</v>
      </c>
      <c r="F346" s="21" t="s">
        <v>561</v>
      </c>
      <c r="G346" s="35" t="s">
        <v>618</v>
      </c>
      <c r="H346" s="24" t="s">
        <v>14</v>
      </c>
      <c r="I346" s="21">
        <v>0</v>
      </c>
      <c r="J346" s="35" t="s">
        <v>620</v>
      </c>
      <c r="K346" s="29" t="s">
        <v>14</v>
      </c>
    </row>
    <row r="347" spans="1:11" x14ac:dyDescent="0.3">
      <c r="A347" s="86">
        <v>599</v>
      </c>
      <c r="B347" s="15" t="s">
        <v>407</v>
      </c>
      <c r="C347" s="21">
        <v>0.53672316384180796</v>
      </c>
      <c r="D347" s="35" t="s">
        <v>616</v>
      </c>
      <c r="E347" s="24" t="s">
        <v>14</v>
      </c>
      <c r="F347" s="21">
        <v>6.7796610169491525E-2</v>
      </c>
      <c r="G347" s="35" t="s">
        <v>618</v>
      </c>
      <c r="H347" s="24" t="s">
        <v>14</v>
      </c>
      <c r="I347" s="21">
        <v>0</v>
      </c>
      <c r="J347" s="35" t="s">
        <v>620</v>
      </c>
      <c r="K347" s="29" t="s">
        <v>14</v>
      </c>
    </row>
    <row r="348" spans="1:11" x14ac:dyDescent="0.3">
      <c r="A348" s="86">
        <v>605</v>
      </c>
      <c r="B348" s="15" t="s">
        <v>408</v>
      </c>
      <c r="C348" s="21">
        <v>0.625</v>
      </c>
      <c r="D348" s="35" t="s">
        <v>616</v>
      </c>
      <c r="E348" s="24" t="s">
        <v>14</v>
      </c>
      <c r="F348" s="21" t="s">
        <v>561</v>
      </c>
      <c r="G348" s="35" t="s">
        <v>618</v>
      </c>
      <c r="H348" s="24" t="s">
        <v>14</v>
      </c>
      <c r="I348" s="21">
        <v>0</v>
      </c>
      <c r="J348" s="35" t="s">
        <v>620</v>
      </c>
      <c r="K348" s="29" t="s">
        <v>14</v>
      </c>
    </row>
    <row r="349" spans="1:11" x14ac:dyDescent="0.3">
      <c r="A349" s="86">
        <v>606</v>
      </c>
      <c r="B349" s="15" t="s">
        <v>409</v>
      </c>
      <c r="C349" s="21">
        <v>0.5</v>
      </c>
      <c r="D349" s="35" t="s">
        <v>616</v>
      </c>
      <c r="E349" s="24" t="s">
        <v>11</v>
      </c>
      <c r="F349" s="21" t="s">
        <v>561</v>
      </c>
      <c r="G349" s="35" t="s">
        <v>618</v>
      </c>
      <c r="H349" s="24" t="s">
        <v>11</v>
      </c>
      <c r="I349" s="21">
        <v>0</v>
      </c>
      <c r="J349" s="35" t="s">
        <v>620</v>
      </c>
      <c r="K349" s="29" t="s">
        <v>14</v>
      </c>
    </row>
    <row r="350" spans="1:11" x14ac:dyDescent="0.3">
      <c r="A350" s="86">
        <v>607</v>
      </c>
      <c r="B350" s="15" t="s">
        <v>410</v>
      </c>
      <c r="C350" s="21" t="s">
        <v>561</v>
      </c>
      <c r="D350" s="35" t="s">
        <v>616</v>
      </c>
      <c r="E350" s="24" t="s">
        <v>11</v>
      </c>
      <c r="F350" s="21">
        <v>0</v>
      </c>
      <c r="G350" s="35" t="s">
        <v>618</v>
      </c>
      <c r="H350" s="24" t="s">
        <v>14</v>
      </c>
      <c r="I350" s="21">
        <v>0</v>
      </c>
      <c r="J350" s="35" t="s">
        <v>620</v>
      </c>
      <c r="K350" s="29" t="s">
        <v>14</v>
      </c>
    </row>
    <row r="351" spans="1:11" x14ac:dyDescent="0.3">
      <c r="A351" s="86">
        <v>608</v>
      </c>
      <c r="B351" s="15" t="s">
        <v>411</v>
      </c>
      <c r="C351" s="21" t="s">
        <v>561</v>
      </c>
      <c r="D351" s="35" t="s">
        <v>616</v>
      </c>
      <c r="E351" s="24" t="s">
        <v>11</v>
      </c>
      <c r="F351" s="21">
        <v>0</v>
      </c>
      <c r="G351" s="35" t="s">
        <v>618</v>
      </c>
      <c r="H351" s="24" t="s">
        <v>14</v>
      </c>
      <c r="I351" s="21">
        <v>0</v>
      </c>
      <c r="J351" s="35" t="s">
        <v>620</v>
      </c>
      <c r="K351" s="29" t="s">
        <v>14</v>
      </c>
    </row>
    <row r="352" spans="1:11" x14ac:dyDescent="0.3">
      <c r="A352" s="86">
        <v>612</v>
      </c>
      <c r="B352" s="15" t="s">
        <v>412</v>
      </c>
      <c r="C352" s="21">
        <v>0.70129870129870131</v>
      </c>
      <c r="D352" s="35" t="s">
        <v>616</v>
      </c>
      <c r="E352" s="24" t="s">
        <v>14</v>
      </c>
      <c r="F352" s="21" t="s">
        <v>561</v>
      </c>
      <c r="G352" s="35" t="s">
        <v>618</v>
      </c>
      <c r="H352" s="24" t="s">
        <v>14</v>
      </c>
      <c r="I352" s="21" t="s">
        <v>561</v>
      </c>
      <c r="J352" s="35" t="s">
        <v>620</v>
      </c>
      <c r="K352" s="29" t="s">
        <v>14</v>
      </c>
    </row>
    <row r="353" spans="1:11" x14ac:dyDescent="0.3">
      <c r="A353" s="86">
        <v>613</v>
      </c>
      <c r="B353" s="15" t="s">
        <v>413</v>
      </c>
      <c r="C353" s="21">
        <v>0.62857142857142856</v>
      </c>
      <c r="D353" s="35" t="s">
        <v>616</v>
      </c>
      <c r="E353" s="24" t="s">
        <v>14</v>
      </c>
      <c r="F353" s="21" t="s">
        <v>561</v>
      </c>
      <c r="G353" s="35" t="s">
        <v>618</v>
      </c>
      <c r="H353" s="24" t="s">
        <v>11</v>
      </c>
      <c r="I353" s="21">
        <v>0</v>
      </c>
      <c r="J353" s="35" t="s">
        <v>620</v>
      </c>
      <c r="K353" s="29" t="s">
        <v>14</v>
      </c>
    </row>
    <row r="354" spans="1:11" x14ac:dyDescent="0.3">
      <c r="A354" s="86">
        <v>614</v>
      </c>
      <c r="B354" s="15" t="s">
        <v>414</v>
      </c>
      <c r="C354" s="21">
        <v>0.8571428571428571</v>
      </c>
      <c r="D354" s="35" t="s">
        <v>616</v>
      </c>
      <c r="E354" s="24" t="s">
        <v>14</v>
      </c>
      <c r="F354" s="21">
        <v>0</v>
      </c>
      <c r="G354" s="35" t="s">
        <v>618</v>
      </c>
      <c r="H354" s="24" t="s">
        <v>14</v>
      </c>
      <c r="I354" s="21">
        <v>0</v>
      </c>
      <c r="J354" s="35" t="s">
        <v>620</v>
      </c>
      <c r="K354" s="29" t="s">
        <v>14</v>
      </c>
    </row>
    <row r="355" spans="1:11" x14ac:dyDescent="0.3">
      <c r="A355" s="86">
        <v>617</v>
      </c>
      <c r="B355" s="15" t="s">
        <v>415</v>
      </c>
      <c r="C355" s="21" t="s">
        <v>561</v>
      </c>
      <c r="D355" s="35" t="s">
        <v>616</v>
      </c>
      <c r="E355" s="24" t="s">
        <v>14</v>
      </c>
      <c r="F355" s="21">
        <v>0</v>
      </c>
      <c r="G355" s="35" t="s">
        <v>618</v>
      </c>
      <c r="H355" s="24" t="s">
        <v>14</v>
      </c>
      <c r="I355" s="21">
        <v>0</v>
      </c>
      <c r="J355" s="35" t="s">
        <v>620</v>
      </c>
      <c r="K355" s="29" t="s">
        <v>14</v>
      </c>
    </row>
    <row r="356" spans="1:11" x14ac:dyDescent="0.3">
      <c r="A356" s="86">
        <v>620</v>
      </c>
      <c r="B356" s="15" t="s">
        <v>416</v>
      </c>
      <c r="C356" s="21" t="s">
        <v>561</v>
      </c>
      <c r="D356" s="35" t="s">
        <v>616</v>
      </c>
      <c r="E356" s="24" t="s">
        <v>14</v>
      </c>
      <c r="F356" s="21">
        <v>0</v>
      </c>
      <c r="G356" s="35" t="s">
        <v>618</v>
      </c>
      <c r="H356" s="24" t="s">
        <v>14</v>
      </c>
      <c r="I356" s="21">
        <v>0</v>
      </c>
      <c r="J356" s="35" t="s">
        <v>620</v>
      </c>
      <c r="K356" s="29" t="s">
        <v>14</v>
      </c>
    </row>
    <row r="357" spans="1:11" x14ac:dyDescent="0.3">
      <c r="A357" s="86">
        <v>642</v>
      </c>
      <c r="B357" s="15" t="s">
        <v>417</v>
      </c>
      <c r="C357" s="21" t="s">
        <v>561</v>
      </c>
      <c r="D357" s="35" t="s">
        <v>616</v>
      </c>
      <c r="E357" s="24" t="s">
        <v>14</v>
      </c>
      <c r="F357" s="21">
        <v>0</v>
      </c>
      <c r="G357" s="35" t="s">
        <v>618</v>
      </c>
      <c r="H357" s="24" t="s">
        <v>14</v>
      </c>
      <c r="I357" s="21">
        <v>0</v>
      </c>
      <c r="J357" s="35" t="s">
        <v>620</v>
      </c>
      <c r="K357" s="29" t="s">
        <v>14</v>
      </c>
    </row>
    <row r="358" spans="1:11" x14ac:dyDescent="0.3">
      <c r="A358" s="86">
        <v>648</v>
      </c>
      <c r="B358" s="15" t="s">
        <v>418</v>
      </c>
      <c r="C358" s="21">
        <v>0.70588235294117652</v>
      </c>
      <c r="D358" s="35" t="s">
        <v>616</v>
      </c>
      <c r="E358" s="24" t="s">
        <v>14</v>
      </c>
      <c r="F358" s="21">
        <v>0</v>
      </c>
      <c r="G358" s="35" t="s">
        <v>618</v>
      </c>
      <c r="H358" s="24" t="s">
        <v>14</v>
      </c>
      <c r="I358" s="21">
        <v>0</v>
      </c>
      <c r="J358" s="35" t="s">
        <v>620</v>
      </c>
      <c r="K358" s="29" t="s">
        <v>14</v>
      </c>
    </row>
    <row r="359" spans="1:11" x14ac:dyDescent="0.3">
      <c r="A359" s="86">
        <v>657</v>
      </c>
      <c r="B359" s="15" t="s">
        <v>419</v>
      </c>
      <c r="C359" s="21" t="s">
        <v>556</v>
      </c>
      <c r="D359" s="35" t="s">
        <v>616</v>
      </c>
      <c r="E359" s="24" t="s">
        <v>556</v>
      </c>
      <c r="F359" s="21" t="s">
        <v>556</v>
      </c>
      <c r="G359" s="35" t="s">
        <v>618</v>
      </c>
      <c r="H359" s="24" t="s">
        <v>556</v>
      </c>
      <c r="I359" s="21" t="s">
        <v>556</v>
      </c>
      <c r="J359" s="35" t="s">
        <v>620</v>
      </c>
      <c r="K359" s="29" t="s">
        <v>556</v>
      </c>
    </row>
    <row r="360" spans="1:11" x14ac:dyDescent="0.3">
      <c r="A360" s="86">
        <v>659</v>
      </c>
      <c r="B360" s="15" t="s">
        <v>420</v>
      </c>
      <c r="C360" s="21">
        <v>0.3</v>
      </c>
      <c r="D360" s="35" t="s">
        <v>616</v>
      </c>
      <c r="E360" s="24" t="s">
        <v>11</v>
      </c>
      <c r="F360" s="21" t="s">
        <v>561</v>
      </c>
      <c r="G360" s="35" t="s">
        <v>618</v>
      </c>
      <c r="H360" s="24" t="s">
        <v>14</v>
      </c>
      <c r="I360" s="21">
        <v>0</v>
      </c>
      <c r="J360" s="35" t="s">
        <v>620</v>
      </c>
      <c r="K360" s="29" t="s">
        <v>14</v>
      </c>
    </row>
    <row r="361" spans="1:11" x14ac:dyDescent="0.3">
      <c r="A361" s="86">
        <v>663</v>
      </c>
      <c r="B361" s="15" t="s">
        <v>421</v>
      </c>
      <c r="C361" s="21" t="s">
        <v>561</v>
      </c>
      <c r="D361" s="35" t="s">
        <v>616</v>
      </c>
      <c r="E361" s="24" t="s">
        <v>14</v>
      </c>
      <c r="F361" s="21">
        <v>0</v>
      </c>
      <c r="G361" s="35" t="s">
        <v>618</v>
      </c>
      <c r="H361" s="24" t="s">
        <v>14</v>
      </c>
      <c r="I361" s="21">
        <v>0</v>
      </c>
      <c r="J361" s="35" t="s">
        <v>620</v>
      </c>
      <c r="K361" s="29" t="s">
        <v>14</v>
      </c>
    </row>
    <row r="362" spans="1:11" x14ac:dyDescent="0.3">
      <c r="A362" s="86">
        <v>671</v>
      </c>
      <c r="B362" s="15" t="s">
        <v>422</v>
      </c>
      <c r="C362" s="21" t="s">
        <v>561</v>
      </c>
      <c r="D362" s="35" t="s">
        <v>616</v>
      </c>
      <c r="E362" s="24" t="s">
        <v>14</v>
      </c>
      <c r="F362" s="21">
        <v>0</v>
      </c>
      <c r="G362" s="35" t="s">
        <v>618</v>
      </c>
      <c r="H362" s="24" t="s">
        <v>14</v>
      </c>
      <c r="I362" s="21">
        <v>0</v>
      </c>
      <c r="J362" s="35" t="s">
        <v>620</v>
      </c>
      <c r="K362" s="29" t="s">
        <v>14</v>
      </c>
    </row>
    <row r="363" spans="1:11" x14ac:dyDescent="0.3">
      <c r="A363" s="86">
        <v>674</v>
      </c>
      <c r="B363" s="15" t="s">
        <v>423</v>
      </c>
      <c r="C363" s="21">
        <v>0.88888888888888884</v>
      </c>
      <c r="D363" s="35" t="s">
        <v>616</v>
      </c>
      <c r="E363" s="24" t="s">
        <v>14</v>
      </c>
      <c r="F363" s="21">
        <v>0</v>
      </c>
      <c r="G363" s="35" t="s">
        <v>618</v>
      </c>
      <c r="H363" s="24" t="s">
        <v>14</v>
      </c>
      <c r="I363" s="21" t="s">
        <v>561</v>
      </c>
      <c r="J363" s="35" t="s">
        <v>620</v>
      </c>
      <c r="K363" s="29" t="s">
        <v>11</v>
      </c>
    </row>
    <row r="364" spans="1:11" x14ac:dyDescent="0.3">
      <c r="A364" s="86">
        <v>675</v>
      </c>
      <c r="B364" s="15" t="s">
        <v>424</v>
      </c>
      <c r="C364" s="21" t="s">
        <v>561</v>
      </c>
      <c r="D364" s="35" t="s">
        <v>616</v>
      </c>
      <c r="E364" s="24" t="s">
        <v>14</v>
      </c>
      <c r="F364" s="21" t="s">
        <v>561</v>
      </c>
      <c r="G364" s="35" t="s">
        <v>618</v>
      </c>
      <c r="H364" s="24" t="s">
        <v>11</v>
      </c>
      <c r="I364" s="21">
        <v>0</v>
      </c>
      <c r="J364" s="35" t="s">
        <v>620</v>
      </c>
      <c r="K364" s="29" t="s">
        <v>14</v>
      </c>
    </row>
    <row r="365" spans="1:11" x14ac:dyDescent="0.3">
      <c r="A365" s="86">
        <v>679</v>
      </c>
      <c r="B365" s="15" t="s">
        <v>425</v>
      </c>
      <c r="C365" s="21" t="s">
        <v>561</v>
      </c>
      <c r="D365" s="35" t="s">
        <v>616</v>
      </c>
      <c r="E365" s="24" t="s">
        <v>14</v>
      </c>
      <c r="F365" s="21">
        <v>0</v>
      </c>
      <c r="G365" s="35" t="s">
        <v>618</v>
      </c>
      <c r="H365" s="24" t="s">
        <v>14</v>
      </c>
      <c r="I365" s="21">
        <v>0</v>
      </c>
      <c r="J365" s="35" t="s">
        <v>620</v>
      </c>
      <c r="K365" s="29" t="s">
        <v>14</v>
      </c>
    </row>
    <row r="366" spans="1:11" x14ac:dyDescent="0.3">
      <c r="A366" s="86">
        <v>680</v>
      </c>
      <c r="B366" s="15" t="s">
        <v>426</v>
      </c>
      <c r="C366" s="21" t="s">
        <v>561</v>
      </c>
      <c r="D366" s="35" t="s">
        <v>616</v>
      </c>
      <c r="E366" s="24" t="s">
        <v>14</v>
      </c>
      <c r="F366" s="21">
        <v>0</v>
      </c>
      <c r="G366" s="35" t="s">
        <v>618</v>
      </c>
      <c r="H366" s="24" t="s">
        <v>14</v>
      </c>
      <c r="I366" s="21">
        <v>0</v>
      </c>
      <c r="J366" s="35" t="s">
        <v>620</v>
      </c>
      <c r="K366" s="29" t="s">
        <v>14</v>
      </c>
    </row>
    <row r="367" spans="1:11" x14ac:dyDescent="0.3">
      <c r="A367" s="86">
        <v>684</v>
      </c>
      <c r="B367" s="15" t="s">
        <v>427</v>
      </c>
      <c r="C367" s="21" t="s">
        <v>556</v>
      </c>
      <c r="D367" s="35" t="s">
        <v>616</v>
      </c>
      <c r="E367" s="24" t="s">
        <v>556</v>
      </c>
      <c r="F367" s="21" t="s">
        <v>556</v>
      </c>
      <c r="G367" s="35" t="s">
        <v>618</v>
      </c>
      <c r="H367" s="24" t="s">
        <v>556</v>
      </c>
      <c r="I367" s="21" t="s">
        <v>556</v>
      </c>
      <c r="J367" s="35" t="s">
        <v>620</v>
      </c>
      <c r="K367" s="29" t="s">
        <v>556</v>
      </c>
    </row>
    <row r="368" spans="1:11" x14ac:dyDescent="0.3">
      <c r="A368" s="86">
        <v>692</v>
      </c>
      <c r="B368" s="15" t="s">
        <v>428</v>
      </c>
      <c r="C368" s="21" t="s">
        <v>561</v>
      </c>
      <c r="D368" s="35" t="s">
        <v>616</v>
      </c>
      <c r="E368" s="24" t="s">
        <v>14</v>
      </c>
      <c r="F368" s="21">
        <v>0</v>
      </c>
      <c r="G368" s="35" t="s">
        <v>618</v>
      </c>
      <c r="H368" s="24" t="s">
        <v>14</v>
      </c>
      <c r="I368" s="21">
        <v>0</v>
      </c>
      <c r="J368" s="35" t="s">
        <v>620</v>
      </c>
      <c r="K368" s="29" t="s">
        <v>14</v>
      </c>
    </row>
    <row r="369" spans="1:11" x14ac:dyDescent="0.3">
      <c r="A369" s="86">
        <v>705</v>
      </c>
      <c r="B369" s="15" t="s">
        <v>429</v>
      </c>
      <c r="C369" s="21">
        <v>0.7857142857142857</v>
      </c>
      <c r="D369" s="35" t="s">
        <v>616</v>
      </c>
      <c r="E369" s="24" t="s">
        <v>14</v>
      </c>
      <c r="F369" s="21">
        <v>0</v>
      </c>
      <c r="G369" s="35" t="s">
        <v>618</v>
      </c>
      <c r="H369" s="24" t="s">
        <v>14</v>
      </c>
      <c r="I369" s="21">
        <v>0</v>
      </c>
      <c r="J369" s="35" t="s">
        <v>620</v>
      </c>
      <c r="K369" s="29" t="s">
        <v>14</v>
      </c>
    </row>
    <row r="370" spans="1:11" x14ac:dyDescent="0.3">
      <c r="A370" s="86">
        <v>706</v>
      </c>
      <c r="B370" s="15" t="s">
        <v>430</v>
      </c>
      <c r="C370" s="21" t="s">
        <v>561</v>
      </c>
      <c r="D370" s="35" t="s">
        <v>616</v>
      </c>
      <c r="E370" s="24" t="s">
        <v>14</v>
      </c>
      <c r="F370" s="21">
        <v>0</v>
      </c>
      <c r="G370" s="35" t="s">
        <v>618</v>
      </c>
      <c r="H370" s="24" t="s">
        <v>14</v>
      </c>
      <c r="I370" s="21">
        <v>0</v>
      </c>
      <c r="J370" s="35" t="s">
        <v>620</v>
      </c>
      <c r="K370" s="29" t="s">
        <v>14</v>
      </c>
    </row>
    <row r="371" spans="1:11" x14ac:dyDescent="0.3">
      <c r="A371" s="86">
        <v>709</v>
      </c>
      <c r="B371" s="15" t="s">
        <v>431</v>
      </c>
      <c r="C371" s="21" t="s">
        <v>556</v>
      </c>
      <c r="D371" s="35" t="s">
        <v>616</v>
      </c>
      <c r="E371" s="24" t="s">
        <v>556</v>
      </c>
      <c r="F371" s="21" t="s">
        <v>556</v>
      </c>
      <c r="G371" s="35" t="s">
        <v>618</v>
      </c>
      <c r="H371" s="24" t="s">
        <v>556</v>
      </c>
      <c r="I371" s="21" t="s">
        <v>556</v>
      </c>
      <c r="J371" s="35" t="s">
        <v>620</v>
      </c>
      <c r="K371" s="29" t="s">
        <v>556</v>
      </c>
    </row>
    <row r="372" spans="1:11" x14ac:dyDescent="0.3">
      <c r="A372" s="86">
        <v>712</v>
      </c>
      <c r="B372" s="15" t="s">
        <v>432</v>
      </c>
      <c r="C372" s="21">
        <v>0.60493827160493829</v>
      </c>
      <c r="D372" s="35" t="s">
        <v>616</v>
      </c>
      <c r="E372" s="24" t="s">
        <v>14</v>
      </c>
      <c r="F372" s="21" t="s">
        <v>561</v>
      </c>
      <c r="G372" s="35" t="s">
        <v>618</v>
      </c>
      <c r="H372" s="24" t="s">
        <v>14</v>
      </c>
      <c r="I372" s="21">
        <v>0</v>
      </c>
      <c r="J372" s="35" t="s">
        <v>620</v>
      </c>
      <c r="K372" s="29" t="s">
        <v>14</v>
      </c>
    </row>
    <row r="373" spans="1:11" x14ac:dyDescent="0.3">
      <c r="A373" s="86">
        <v>713</v>
      </c>
      <c r="B373" s="15" t="s">
        <v>433</v>
      </c>
      <c r="C373" s="21">
        <v>0.78947368421052633</v>
      </c>
      <c r="D373" s="35" t="s">
        <v>616</v>
      </c>
      <c r="E373" s="24" t="s">
        <v>14</v>
      </c>
      <c r="F373" s="21">
        <v>0</v>
      </c>
      <c r="G373" s="35" t="s">
        <v>618</v>
      </c>
      <c r="H373" s="24" t="s">
        <v>14</v>
      </c>
      <c r="I373" s="21">
        <v>0</v>
      </c>
      <c r="J373" s="35" t="s">
        <v>620</v>
      </c>
      <c r="K373" s="29" t="s">
        <v>14</v>
      </c>
    </row>
    <row r="374" spans="1:11" x14ac:dyDescent="0.3">
      <c r="A374" s="86">
        <v>715</v>
      </c>
      <c r="B374" s="15" t="s">
        <v>434</v>
      </c>
      <c r="C374" s="21" t="s">
        <v>561</v>
      </c>
      <c r="D374" s="35" t="s">
        <v>616</v>
      </c>
      <c r="E374" s="24" t="s">
        <v>14</v>
      </c>
      <c r="F374" s="21">
        <v>0</v>
      </c>
      <c r="G374" s="35" t="s">
        <v>618</v>
      </c>
      <c r="H374" s="24" t="s">
        <v>14</v>
      </c>
      <c r="I374" s="21">
        <v>0</v>
      </c>
      <c r="J374" s="35" t="s">
        <v>620</v>
      </c>
      <c r="K374" s="29" t="s">
        <v>14</v>
      </c>
    </row>
    <row r="375" spans="1:11" x14ac:dyDescent="0.3">
      <c r="A375" s="86">
        <v>717</v>
      </c>
      <c r="B375" s="15" t="s">
        <v>435</v>
      </c>
      <c r="C375" s="21" t="s">
        <v>561</v>
      </c>
      <c r="D375" s="35" t="s">
        <v>616</v>
      </c>
      <c r="E375" s="24" t="s">
        <v>11</v>
      </c>
      <c r="F375" s="21">
        <v>0</v>
      </c>
      <c r="G375" s="35" t="s">
        <v>618</v>
      </c>
      <c r="H375" s="24" t="s">
        <v>14</v>
      </c>
      <c r="I375" s="21">
        <v>0</v>
      </c>
      <c r="J375" s="35" t="s">
        <v>620</v>
      </c>
      <c r="K375" s="29" t="s">
        <v>14</v>
      </c>
    </row>
    <row r="376" spans="1:11" x14ac:dyDescent="0.3">
      <c r="A376" s="86">
        <v>718</v>
      </c>
      <c r="B376" s="15" t="s">
        <v>436</v>
      </c>
      <c r="C376" s="21" t="s">
        <v>561</v>
      </c>
      <c r="D376" s="35" t="s">
        <v>616</v>
      </c>
      <c r="E376" s="24" t="s">
        <v>14</v>
      </c>
      <c r="F376" s="21">
        <v>0</v>
      </c>
      <c r="G376" s="35" t="s">
        <v>618</v>
      </c>
      <c r="H376" s="24" t="s">
        <v>14</v>
      </c>
      <c r="I376" s="21">
        <v>0</v>
      </c>
      <c r="J376" s="35" t="s">
        <v>620</v>
      </c>
      <c r="K376" s="29" t="s">
        <v>14</v>
      </c>
    </row>
    <row r="377" spans="1:11" x14ac:dyDescent="0.3">
      <c r="A377" s="86">
        <v>719</v>
      </c>
      <c r="B377" s="15" t="s">
        <v>437</v>
      </c>
      <c r="C377" s="21" t="s">
        <v>561</v>
      </c>
      <c r="D377" s="35" t="s">
        <v>616</v>
      </c>
      <c r="E377" s="24" t="s">
        <v>14</v>
      </c>
      <c r="F377" s="21">
        <v>0</v>
      </c>
      <c r="G377" s="35" t="s">
        <v>618</v>
      </c>
      <c r="H377" s="24" t="s">
        <v>14</v>
      </c>
      <c r="I377" s="21">
        <v>0</v>
      </c>
      <c r="J377" s="35" t="s">
        <v>620</v>
      </c>
      <c r="K377" s="29" t="s">
        <v>14</v>
      </c>
    </row>
    <row r="378" spans="1:11" x14ac:dyDescent="0.3">
      <c r="A378" s="86">
        <v>720</v>
      </c>
      <c r="B378" s="15" t="s">
        <v>438</v>
      </c>
      <c r="C378" s="21" t="s">
        <v>561</v>
      </c>
      <c r="D378" s="35" t="s">
        <v>616</v>
      </c>
      <c r="E378" s="24" t="s">
        <v>14</v>
      </c>
      <c r="F378" s="21">
        <v>0</v>
      </c>
      <c r="G378" s="35" t="s">
        <v>618</v>
      </c>
      <c r="H378" s="24" t="s">
        <v>14</v>
      </c>
      <c r="I378" s="21">
        <v>0</v>
      </c>
      <c r="J378" s="35" t="s">
        <v>620</v>
      </c>
      <c r="K378" s="29" t="s">
        <v>14</v>
      </c>
    </row>
    <row r="379" spans="1:11" x14ac:dyDescent="0.3">
      <c r="A379" s="86">
        <v>721</v>
      </c>
      <c r="B379" s="15" t="s">
        <v>439</v>
      </c>
      <c r="C379" s="21" t="s">
        <v>556</v>
      </c>
      <c r="D379" s="35" t="s">
        <v>616</v>
      </c>
      <c r="E379" s="24" t="s">
        <v>556</v>
      </c>
      <c r="F379" s="21" t="s">
        <v>556</v>
      </c>
      <c r="G379" s="35" t="s">
        <v>618</v>
      </c>
      <c r="H379" s="24" t="s">
        <v>556</v>
      </c>
      <c r="I379" s="21" t="s">
        <v>556</v>
      </c>
      <c r="J379" s="35" t="s">
        <v>620</v>
      </c>
      <c r="K379" s="29" t="s">
        <v>556</v>
      </c>
    </row>
    <row r="380" spans="1:11" x14ac:dyDescent="0.3">
      <c r="A380" s="86">
        <v>726</v>
      </c>
      <c r="B380" s="15" t="s">
        <v>440</v>
      </c>
      <c r="C380" s="21">
        <v>0.73684210526315785</v>
      </c>
      <c r="D380" s="35" t="s">
        <v>616</v>
      </c>
      <c r="E380" s="24" t="s">
        <v>14</v>
      </c>
      <c r="F380" s="21" t="s">
        <v>561</v>
      </c>
      <c r="G380" s="35" t="s">
        <v>618</v>
      </c>
      <c r="H380" s="24" t="s">
        <v>14</v>
      </c>
      <c r="I380" s="21">
        <v>0</v>
      </c>
      <c r="J380" s="35" t="s">
        <v>620</v>
      </c>
      <c r="K380" s="29" t="s">
        <v>14</v>
      </c>
    </row>
    <row r="381" spans="1:11" x14ac:dyDescent="0.3">
      <c r="A381" s="86">
        <v>731</v>
      </c>
      <c r="B381" s="15" t="s">
        <v>441</v>
      </c>
      <c r="C381" s="21">
        <v>0.83088235294117652</v>
      </c>
      <c r="D381" s="35" t="s">
        <v>616</v>
      </c>
      <c r="E381" s="24" t="s">
        <v>14</v>
      </c>
      <c r="F381" s="21">
        <v>8.0882352941176475E-2</v>
      </c>
      <c r="G381" s="35" t="s">
        <v>618</v>
      </c>
      <c r="H381" s="24" t="s">
        <v>14</v>
      </c>
      <c r="I381" s="21">
        <v>0</v>
      </c>
      <c r="J381" s="35" t="s">
        <v>620</v>
      </c>
      <c r="K381" s="29" t="s">
        <v>14</v>
      </c>
    </row>
    <row r="382" spans="1:11" x14ac:dyDescent="0.3">
      <c r="A382" s="86">
        <v>732</v>
      </c>
      <c r="B382" s="15" t="s">
        <v>442</v>
      </c>
      <c r="C382" s="21">
        <v>0.46601941747572817</v>
      </c>
      <c r="D382" s="35" t="s">
        <v>616</v>
      </c>
      <c r="E382" s="24" t="s">
        <v>11</v>
      </c>
      <c r="F382" s="21">
        <v>9.7087378640776698E-2</v>
      </c>
      <c r="G382" s="35" t="s">
        <v>618</v>
      </c>
      <c r="H382" s="24" t="s">
        <v>14</v>
      </c>
      <c r="I382" s="21">
        <v>0</v>
      </c>
      <c r="J382" s="35" t="s">
        <v>620</v>
      </c>
      <c r="K382" s="29" t="s">
        <v>14</v>
      </c>
    </row>
    <row r="383" spans="1:11" x14ac:dyDescent="0.3">
      <c r="A383" s="86">
        <v>733</v>
      </c>
      <c r="B383" s="15" t="s">
        <v>443</v>
      </c>
      <c r="C383" s="21">
        <v>0.56896551724137934</v>
      </c>
      <c r="D383" s="35" t="s">
        <v>616</v>
      </c>
      <c r="E383" s="24" t="s">
        <v>14</v>
      </c>
      <c r="F383" s="21" t="s">
        <v>561</v>
      </c>
      <c r="G383" s="35" t="s">
        <v>618</v>
      </c>
      <c r="H383" s="24" t="s">
        <v>14</v>
      </c>
      <c r="I383" s="21">
        <v>0</v>
      </c>
      <c r="J383" s="35" t="s">
        <v>620</v>
      </c>
      <c r="K383" s="29" t="s">
        <v>14</v>
      </c>
    </row>
    <row r="384" spans="1:11" x14ac:dyDescent="0.3">
      <c r="A384" s="86">
        <v>735</v>
      </c>
      <c r="B384" s="15" t="s">
        <v>444</v>
      </c>
      <c r="C384" s="21">
        <v>0.65957446808510634</v>
      </c>
      <c r="D384" s="35" t="s">
        <v>616</v>
      </c>
      <c r="E384" s="24" t="s">
        <v>14</v>
      </c>
      <c r="F384" s="21" t="s">
        <v>561</v>
      </c>
      <c r="G384" s="35" t="s">
        <v>618</v>
      </c>
      <c r="H384" s="24" t="s">
        <v>14</v>
      </c>
      <c r="I384" s="21">
        <v>0</v>
      </c>
      <c r="J384" s="35" t="s">
        <v>620</v>
      </c>
      <c r="K384" s="29" t="s">
        <v>14</v>
      </c>
    </row>
    <row r="385" spans="1:11" x14ac:dyDescent="0.3">
      <c r="A385" s="86">
        <v>738</v>
      </c>
      <c r="B385" s="15" t="s">
        <v>445</v>
      </c>
      <c r="C385" s="21">
        <v>0.82978723404255317</v>
      </c>
      <c r="D385" s="35" t="s">
        <v>616</v>
      </c>
      <c r="E385" s="24" t="s">
        <v>14</v>
      </c>
      <c r="F385" s="21" t="s">
        <v>561</v>
      </c>
      <c r="G385" s="35" t="s">
        <v>618</v>
      </c>
      <c r="H385" s="24" t="s">
        <v>14</v>
      </c>
      <c r="I385" s="21">
        <v>0</v>
      </c>
      <c r="J385" s="35" t="s">
        <v>620</v>
      </c>
      <c r="K385" s="29" t="s">
        <v>14</v>
      </c>
    </row>
    <row r="386" spans="1:11" x14ac:dyDescent="0.3">
      <c r="A386" s="86">
        <v>740</v>
      </c>
      <c r="B386" s="15" t="s">
        <v>446</v>
      </c>
      <c r="C386" s="21">
        <v>0.44303797468354428</v>
      </c>
      <c r="D386" s="35" t="s">
        <v>616</v>
      </c>
      <c r="E386" s="24" t="s">
        <v>11</v>
      </c>
      <c r="F386" s="21" t="s">
        <v>561</v>
      </c>
      <c r="G386" s="35" t="s">
        <v>618</v>
      </c>
      <c r="H386" s="24" t="s">
        <v>14</v>
      </c>
      <c r="I386" s="21">
        <v>0</v>
      </c>
      <c r="J386" s="35" t="s">
        <v>620</v>
      </c>
      <c r="K386" s="29" t="s">
        <v>14</v>
      </c>
    </row>
    <row r="387" spans="1:11" x14ac:dyDescent="0.3">
      <c r="A387" s="86">
        <v>741</v>
      </c>
      <c r="B387" s="15" t="s">
        <v>447</v>
      </c>
      <c r="C387" s="21">
        <v>0.61904761904761907</v>
      </c>
      <c r="D387" s="35" t="s">
        <v>616</v>
      </c>
      <c r="E387" s="24" t="s">
        <v>14</v>
      </c>
      <c r="F387" s="21" t="s">
        <v>561</v>
      </c>
      <c r="G387" s="35" t="s">
        <v>618</v>
      </c>
      <c r="H387" s="24" t="s">
        <v>14</v>
      </c>
      <c r="I387" s="21">
        <v>0</v>
      </c>
      <c r="J387" s="35" t="s">
        <v>620</v>
      </c>
      <c r="K387" s="29" t="s">
        <v>14</v>
      </c>
    </row>
    <row r="388" spans="1:11" x14ac:dyDescent="0.3">
      <c r="A388" s="86">
        <v>743</v>
      </c>
      <c r="B388" s="15" t="s">
        <v>448</v>
      </c>
      <c r="C388" s="21">
        <v>0.70192307692307687</v>
      </c>
      <c r="D388" s="35" t="s">
        <v>616</v>
      </c>
      <c r="E388" s="24" t="s">
        <v>14</v>
      </c>
      <c r="F388" s="21" t="s">
        <v>561</v>
      </c>
      <c r="G388" s="35" t="s">
        <v>618</v>
      </c>
      <c r="H388" s="24" t="s">
        <v>14</v>
      </c>
      <c r="I388" s="21">
        <v>0</v>
      </c>
      <c r="J388" s="35" t="s">
        <v>620</v>
      </c>
      <c r="K388" s="29" t="s">
        <v>14</v>
      </c>
    </row>
    <row r="389" spans="1:11" x14ac:dyDescent="0.3">
      <c r="A389" s="86">
        <v>745</v>
      </c>
      <c r="B389" s="15" t="s">
        <v>449</v>
      </c>
      <c r="C389" s="21">
        <v>0.51079136690647486</v>
      </c>
      <c r="D389" s="35" t="s">
        <v>616</v>
      </c>
      <c r="E389" s="24" t="s">
        <v>11</v>
      </c>
      <c r="F389" s="21" t="s">
        <v>561</v>
      </c>
      <c r="G389" s="35" t="s">
        <v>618</v>
      </c>
      <c r="H389" s="24" t="s">
        <v>14</v>
      </c>
      <c r="I389" s="21">
        <v>0</v>
      </c>
      <c r="J389" s="35" t="s">
        <v>620</v>
      </c>
      <c r="K389" s="29" t="s">
        <v>14</v>
      </c>
    </row>
    <row r="390" spans="1:11" x14ac:dyDescent="0.3">
      <c r="A390" s="86">
        <v>746</v>
      </c>
      <c r="B390" s="15" t="s">
        <v>450</v>
      </c>
      <c r="C390" s="21">
        <v>0.77083333333333337</v>
      </c>
      <c r="D390" s="35" t="s">
        <v>616</v>
      </c>
      <c r="E390" s="24" t="s">
        <v>14</v>
      </c>
      <c r="F390" s="21">
        <v>0</v>
      </c>
      <c r="G390" s="35" t="s">
        <v>618</v>
      </c>
      <c r="H390" s="24" t="s">
        <v>14</v>
      </c>
      <c r="I390" s="21">
        <v>0</v>
      </c>
      <c r="J390" s="35" t="s">
        <v>620</v>
      </c>
      <c r="K390" s="29" t="s">
        <v>14</v>
      </c>
    </row>
    <row r="391" spans="1:11" x14ac:dyDescent="0.3">
      <c r="A391" s="86">
        <v>747</v>
      </c>
      <c r="B391" s="15" t="s">
        <v>451</v>
      </c>
      <c r="C391" s="21" t="s">
        <v>561</v>
      </c>
      <c r="D391" s="35" t="s">
        <v>616</v>
      </c>
      <c r="E391" s="24" t="s">
        <v>11</v>
      </c>
      <c r="F391" s="21" t="s">
        <v>561</v>
      </c>
      <c r="G391" s="35" t="s">
        <v>618</v>
      </c>
      <c r="H391" s="24" t="s">
        <v>11</v>
      </c>
      <c r="I391" s="21">
        <v>0</v>
      </c>
      <c r="J391" s="35" t="s">
        <v>620</v>
      </c>
      <c r="K391" s="29" t="s">
        <v>14</v>
      </c>
    </row>
    <row r="392" spans="1:11" x14ac:dyDescent="0.3">
      <c r="A392" s="86">
        <v>748</v>
      </c>
      <c r="B392" s="15" t="s">
        <v>452</v>
      </c>
      <c r="C392" s="21">
        <v>0</v>
      </c>
      <c r="D392" s="35" t="s">
        <v>616</v>
      </c>
      <c r="E392" s="24" t="s">
        <v>11</v>
      </c>
      <c r="F392" s="21" t="s">
        <v>561</v>
      </c>
      <c r="G392" s="35" t="s">
        <v>618</v>
      </c>
      <c r="H392" s="24" t="s">
        <v>11</v>
      </c>
      <c r="I392" s="21">
        <v>0</v>
      </c>
      <c r="J392" s="35" t="s">
        <v>620</v>
      </c>
      <c r="K392" s="29" t="s">
        <v>14</v>
      </c>
    </row>
    <row r="393" spans="1:11" x14ac:dyDescent="0.3">
      <c r="A393" s="86">
        <v>749</v>
      </c>
      <c r="B393" s="15" t="s">
        <v>453</v>
      </c>
      <c r="C393" s="21" t="s">
        <v>561</v>
      </c>
      <c r="D393" s="35" t="s">
        <v>616</v>
      </c>
      <c r="E393" s="24" t="s">
        <v>14</v>
      </c>
      <c r="F393" s="21">
        <v>0</v>
      </c>
      <c r="G393" s="35" t="s">
        <v>618</v>
      </c>
      <c r="H393" s="24" t="s">
        <v>14</v>
      </c>
      <c r="I393" s="21">
        <v>0</v>
      </c>
      <c r="J393" s="35" t="s">
        <v>620</v>
      </c>
      <c r="K393" s="29" t="s">
        <v>14</v>
      </c>
    </row>
    <row r="394" spans="1:11" x14ac:dyDescent="0.3">
      <c r="A394" s="86">
        <v>750</v>
      </c>
      <c r="B394" s="15" t="s">
        <v>454</v>
      </c>
      <c r="C394" s="21">
        <v>0.61764705882352944</v>
      </c>
      <c r="D394" s="35" t="s">
        <v>616</v>
      </c>
      <c r="E394" s="24" t="s">
        <v>14</v>
      </c>
      <c r="F394" s="21">
        <v>0</v>
      </c>
      <c r="G394" s="35" t="s">
        <v>618</v>
      </c>
      <c r="H394" s="24" t="s">
        <v>14</v>
      </c>
      <c r="I394" s="21">
        <v>0</v>
      </c>
      <c r="J394" s="35" t="s">
        <v>620</v>
      </c>
      <c r="K394" s="29" t="s">
        <v>14</v>
      </c>
    </row>
    <row r="395" spans="1:11" x14ac:dyDescent="0.3">
      <c r="A395" s="86">
        <v>751</v>
      </c>
      <c r="B395" s="15" t="s">
        <v>455</v>
      </c>
      <c r="C395" s="21" t="s">
        <v>561</v>
      </c>
      <c r="D395" s="35" t="s">
        <v>616</v>
      </c>
      <c r="E395" s="24" t="s">
        <v>11</v>
      </c>
      <c r="F395" s="21">
        <v>0</v>
      </c>
      <c r="G395" s="35" t="s">
        <v>618</v>
      </c>
      <c r="H395" s="24" t="s">
        <v>14</v>
      </c>
      <c r="I395" s="21">
        <v>0</v>
      </c>
      <c r="J395" s="35" t="s">
        <v>620</v>
      </c>
      <c r="K395" s="29" t="s">
        <v>14</v>
      </c>
    </row>
    <row r="396" spans="1:11" x14ac:dyDescent="0.3">
      <c r="A396" s="86">
        <v>754</v>
      </c>
      <c r="B396" s="15" t="s">
        <v>456</v>
      </c>
      <c r="C396" s="21" t="s">
        <v>561</v>
      </c>
      <c r="D396" s="35" t="s">
        <v>616</v>
      </c>
      <c r="E396" s="24" t="s">
        <v>14</v>
      </c>
      <c r="F396" s="21">
        <v>0</v>
      </c>
      <c r="G396" s="35" t="s">
        <v>618</v>
      </c>
      <c r="H396" s="24" t="s">
        <v>14</v>
      </c>
      <c r="I396" s="21">
        <v>0</v>
      </c>
      <c r="J396" s="35" t="s">
        <v>620</v>
      </c>
      <c r="K396" s="29" t="s">
        <v>14</v>
      </c>
    </row>
    <row r="397" spans="1:11" x14ac:dyDescent="0.3">
      <c r="A397" s="86">
        <v>768</v>
      </c>
      <c r="B397" s="15" t="s">
        <v>457</v>
      </c>
      <c r="C397" s="21" t="s">
        <v>561</v>
      </c>
      <c r="D397" s="35" t="s">
        <v>616</v>
      </c>
      <c r="E397" s="24" t="s">
        <v>14</v>
      </c>
      <c r="F397" s="21">
        <v>0</v>
      </c>
      <c r="G397" s="35" t="s">
        <v>618</v>
      </c>
      <c r="H397" s="24" t="s">
        <v>14</v>
      </c>
      <c r="I397" s="21">
        <v>0</v>
      </c>
      <c r="J397" s="35" t="s">
        <v>620</v>
      </c>
      <c r="K397" s="29" t="s">
        <v>14</v>
      </c>
    </row>
    <row r="398" spans="1:11" x14ac:dyDescent="0.3">
      <c r="A398" s="86">
        <v>769</v>
      </c>
      <c r="B398" s="15" t="s">
        <v>458</v>
      </c>
      <c r="C398" s="21">
        <v>0</v>
      </c>
      <c r="D398" s="35" t="s">
        <v>616</v>
      </c>
      <c r="E398" s="24" t="s">
        <v>11</v>
      </c>
      <c r="F398" s="21" t="s">
        <v>561</v>
      </c>
      <c r="G398" s="35" t="s">
        <v>618</v>
      </c>
      <c r="H398" s="24" t="s">
        <v>11</v>
      </c>
      <c r="I398" s="21">
        <v>0</v>
      </c>
      <c r="J398" s="35" t="s">
        <v>620</v>
      </c>
      <c r="K398" s="29" t="s">
        <v>14</v>
      </c>
    </row>
    <row r="399" spans="1:11" x14ac:dyDescent="0.3">
      <c r="A399" s="86">
        <v>774</v>
      </c>
      <c r="B399" s="15" t="s">
        <v>459</v>
      </c>
      <c r="C399" s="21">
        <v>1</v>
      </c>
      <c r="D399" s="35" t="s">
        <v>616</v>
      </c>
      <c r="E399" s="24" t="s">
        <v>14</v>
      </c>
      <c r="F399" s="21">
        <v>0</v>
      </c>
      <c r="G399" s="35" t="s">
        <v>618</v>
      </c>
      <c r="H399" s="24" t="s">
        <v>14</v>
      </c>
      <c r="I399" s="21">
        <v>0</v>
      </c>
      <c r="J399" s="35" t="s">
        <v>620</v>
      </c>
      <c r="K399" s="29" t="s">
        <v>14</v>
      </c>
    </row>
    <row r="400" spans="1:11" x14ac:dyDescent="0.3">
      <c r="A400" s="86">
        <v>775</v>
      </c>
      <c r="B400" s="15" t="s">
        <v>460</v>
      </c>
      <c r="C400" s="21">
        <v>0.10084033613445378</v>
      </c>
      <c r="D400" s="35" t="s">
        <v>616</v>
      </c>
      <c r="E400" s="24" t="s">
        <v>11</v>
      </c>
      <c r="F400" s="21" t="s">
        <v>561</v>
      </c>
      <c r="G400" s="35" t="s">
        <v>618</v>
      </c>
      <c r="H400" s="24" t="s">
        <v>14</v>
      </c>
      <c r="I400" s="21">
        <v>0</v>
      </c>
      <c r="J400" s="35" t="s">
        <v>620</v>
      </c>
      <c r="K400" s="29" t="s">
        <v>14</v>
      </c>
    </row>
    <row r="401" spans="1:11" x14ac:dyDescent="0.3">
      <c r="A401" s="86">
        <v>776</v>
      </c>
      <c r="B401" s="15" t="s">
        <v>461</v>
      </c>
      <c r="C401" s="21" t="s">
        <v>561</v>
      </c>
      <c r="D401" s="35" t="s">
        <v>616</v>
      </c>
      <c r="E401" s="24" t="s">
        <v>11</v>
      </c>
      <c r="F401" s="21" t="s">
        <v>561</v>
      </c>
      <c r="G401" s="35" t="s">
        <v>618</v>
      </c>
      <c r="H401" s="24" t="s">
        <v>14</v>
      </c>
      <c r="I401" s="21">
        <v>0</v>
      </c>
      <c r="J401" s="35" t="s">
        <v>620</v>
      </c>
      <c r="K401" s="29" t="s">
        <v>14</v>
      </c>
    </row>
    <row r="402" spans="1:11" x14ac:dyDescent="0.3">
      <c r="A402" s="86">
        <v>777</v>
      </c>
      <c r="B402" s="15" t="s">
        <v>462</v>
      </c>
      <c r="C402" s="21">
        <v>0.63636363636363635</v>
      </c>
      <c r="D402" s="35" t="s">
        <v>616</v>
      </c>
      <c r="E402" s="24" t="s">
        <v>14</v>
      </c>
      <c r="F402" s="21" t="s">
        <v>561</v>
      </c>
      <c r="G402" s="35" t="s">
        <v>618</v>
      </c>
      <c r="H402" s="24" t="s">
        <v>14</v>
      </c>
      <c r="I402" s="21">
        <v>0</v>
      </c>
      <c r="J402" s="35" t="s">
        <v>620</v>
      </c>
      <c r="K402" s="29" t="s">
        <v>14</v>
      </c>
    </row>
    <row r="403" spans="1:11" x14ac:dyDescent="0.3">
      <c r="A403" s="86">
        <v>778</v>
      </c>
      <c r="B403" s="15" t="s">
        <v>463</v>
      </c>
      <c r="C403" s="21" t="s">
        <v>561</v>
      </c>
      <c r="D403" s="35" t="s">
        <v>616</v>
      </c>
      <c r="E403" s="24" t="s">
        <v>14</v>
      </c>
      <c r="F403" s="21">
        <v>0</v>
      </c>
      <c r="G403" s="35" t="s">
        <v>618</v>
      </c>
      <c r="H403" s="24" t="s">
        <v>14</v>
      </c>
      <c r="I403" s="21">
        <v>0</v>
      </c>
      <c r="J403" s="35" t="s">
        <v>620</v>
      </c>
      <c r="K403" s="29" t="s">
        <v>14</v>
      </c>
    </row>
    <row r="404" spans="1:11" x14ac:dyDescent="0.3">
      <c r="A404" s="86">
        <v>780</v>
      </c>
      <c r="B404" s="15" t="s">
        <v>464</v>
      </c>
      <c r="C404" s="21">
        <v>0.37777777777777777</v>
      </c>
      <c r="D404" s="35" t="s">
        <v>616</v>
      </c>
      <c r="E404" s="24" t="s">
        <v>11</v>
      </c>
      <c r="F404" s="21" t="s">
        <v>561</v>
      </c>
      <c r="G404" s="35" t="s">
        <v>618</v>
      </c>
      <c r="H404" s="24" t="s">
        <v>14</v>
      </c>
      <c r="I404" s="21" t="s">
        <v>561</v>
      </c>
      <c r="J404" s="35" t="s">
        <v>620</v>
      </c>
      <c r="K404" s="29" t="s">
        <v>11</v>
      </c>
    </row>
    <row r="405" spans="1:11" x14ac:dyDescent="0.3">
      <c r="A405" s="86">
        <v>781</v>
      </c>
      <c r="B405" s="15" t="s">
        <v>465</v>
      </c>
      <c r="C405" s="21">
        <v>0.34375</v>
      </c>
      <c r="D405" s="35" t="s">
        <v>616</v>
      </c>
      <c r="E405" s="24" t="s">
        <v>11</v>
      </c>
      <c r="F405" s="21" t="s">
        <v>561</v>
      </c>
      <c r="G405" s="35" t="s">
        <v>618</v>
      </c>
      <c r="H405" s="24" t="s">
        <v>14</v>
      </c>
      <c r="I405" s="21">
        <v>0</v>
      </c>
      <c r="J405" s="35" t="s">
        <v>620</v>
      </c>
      <c r="K405" s="29" t="s">
        <v>14</v>
      </c>
    </row>
    <row r="406" spans="1:11" x14ac:dyDescent="0.3">
      <c r="A406" s="86">
        <v>782</v>
      </c>
      <c r="B406" s="15" t="s">
        <v>466</v>
      </c>
      <c r="C406" s="21">
        <v>0.79166666666666663</v>
      </c>
      <c r="D406" s="35" t="s">
        <v>616</v>
      </c>
      <c r="E406" s="24" t="s">
        <v>14</v>
      </c>
      <c r="F406" s="21">
        <v>0</v>
      </c>
      <c r="G406" s="35" t="s">
        <v>618</v>
      </c>
      <c r="H406" s="24" t="s">
        <v>14</v>
      </c>
      <c r="I406" s="21">
        <v>0</v>
      </c>
      <c r="J406" s="35" t="s">
        <v>620</v>
      </c>
      <c r="K406" s="29" t="s">
        <v>14</v>
      </c>
    </row>
    <row r="407" spans="1:11" x14ac:dyDescent="0.3">
      <c r="A407" s="86">
        <v>783</v>
      </c>
      <c r="B407" s="15" t="s">
        <v>467</v>
      </c>
      <c r="C407" s="21">
        <v>1</v>
      </c>
      <c r="D407" s="35" t="s">
        <v>616</v>
      </c>
      <c r="E407" s="24" t="s">
        <v>14</v>
      </c>
      <c r="F407" s="21">
        <v>0</v>
      </c>
      <c r="G407" s="35" t="s">
        <v>618</v>
      </c>
      <c r="H407" s="24" t="s">
        <v>14</v>
      </c>
      <c r="I407" s="21">
        <v>0</v>
      </c>
      <c r="J407" s="35" t="s">
        <v>620</v>
      </c>
      <c r="K407" s="29" t="s">
        <v>14</v>
      </c>
    </row>
    <row r="408" spans="1:11" x14ac:dyDescent="0.3">
      <c r="A408" s="86">
        <v>785</v>
      </c>
      <c r="B408" s="15" t="s">
        <v>468</v>
      </c>
      <c r="C408" s="21" t="s">
        <v>561</v>
      </c>
      <c r="D408" s="35" t="s">
        <v>616</v>
      </c>
      <c r="E408" s="24" t="s">
        <v>11</v>
      </c>
      <c r="F408" s="21" t="s">
        <v>561</v>
      </c>
      <c r="G408" s="35" t="s">
        <v>618</v>
      </c>
      <c r="H408" s="24" t="s">
        <v>11</v>
      </c>
      <c r="I408" s="21">
        <v>0</v>
      </c>
      <c r="J408" s="35" t="s">
        <v>620</v>
      </c>
      <c r="K408" s="29" t="s">
        <v>14</v>
      </c>
    </row>
    <row r="409" spans="1:11" x14ac:dyDescent="0.3">
      <c r="A409" s="86">
        <v>786</v>
      </c>
      <c r="B409" s="15" t="s">
        <v>469</v>
      </c>
      <c r="C409" s="21" t="s">
        <v>561</v>
      </c>
      <c r="D409" s="35" t="s">
        <v>616</v>
      </c>
      <c r="E409" s="24" t="s">
        <v>11</v>
      </c>
      <c r="F409" s="21">
        <v>0</v>
      </c>
      <c r="G409" s="35" t="s">
        <v>618</v>
      </c>
      <c r="H409" s="24" t="s">
        <v>14</v>
      </c>
      <c r="I409" s="21">
        <v>0</v>
      </c>
      <c r="J409" s="35" t="s">
        <v>620</v>
      </c>
      <c r="K409" s="29" t="s">
        <v>14</v>
      </c>
    </row>
    <row r="410" spans="1:11" x14ac:dyDescent="0.3">
      <c r="A410" s="86">
        <v>787</v>
      </c>
      <c r="B410" s="15" t="s">
        <v>470</v>
      </c>
      <c r="C410" s="21" t="s">
        <v>561</v>
      </c>
      <c r="D410" s="35" t="s">
        <v>616</v>
      </c>
      <c r="E410" s="24" t="s">
        <v>14</v>
      </c>
      <c r="F410" s="21">
        <v>0</v>
      </c>
      <c r="G410" s="35" t="s">
        <v>618</v>
      </c>
      <c r="H410" s="24" t="s">
        <v>14</v>
      </c>
      <c r="I410" s="21">
        <v>0</v>
      </c>
      <c r="J410" s="35" t="s">
        <v>620</v>
      </c>
      <c r="K410" s="29" t="s">
        <v>14</v>
      </c>
    </row>
    <row r="411" spans="1:11" x14ac:dyDescent="0.3">
      <c r="A411" s="86">
        <v>789</v>
      </c>
      <c r="B411" s="15" t="s">
        <v>471</v>
      </c>
      <c r="C411" s="21" t="s">
        <v>556</v>
      </c>
      <c r="D411" s="35" t="s">
        <v>616</v>
      </c>
      <c r="E411" s="24" t="s">
        <v>556</v>
      </c>
      <c r="F411" s="21" t="s">
        <v>556</v>
      </c>
      <c r="G411" s="35" t="s">
        <v>618</v>
      </c>
      <c r="H411" s="24" t="s">
        <v>556</v>
      </c>
      <c r="I411" s="21" t="s">
        <v>556</v>
      </c>
      <c r="J411" s="35" t="s">
        <v>620</v>
      </c>
      <c r="K411" s="29" t="s">
        <v>556</v>
      </c>
    </row>
    <row r="412" spans="1:11" x14ac:dyDescent="0.3">
      <c r="A412" s="86">
        <v>790</v>
      </c>
      <c r="B412" s="15" t="s">
        <v>472</v>
      </c>
      <c r="C412" s="21">
        <v>0.74193548387096775</v>
      </c>
      <c r="D412" s="35" t="s">
        <v>616</v>
      </c>
      <c r="E412" s="24" t="s">
        <v>14</v>
      </c>
      <c r="F412" s="21" t="s">
        <v>561</v>
      </c>
      <c r="G412" s="35" t="s">
        <v>618</v>
      </c>
      <c r="H412" s="24" t="s">
        <v>14</v>
      </c>
      <c r="I412" s="21">
        <v>0</v>
      </c>
      <c r="J412" s="35" t="s">
        <v>620</v>
      </c>
      <c r="K412" s="29" t="s">
        <v>14</v>
      </c>
    </row>
    <row r="413" spans="1:11" x14ac:dyDescent="0.3">
      <c r="A413" s="86">
        <v>791</v>
      </c>
      <c r="B413" s="15" t="s">
        <v>473</v>
      </c>
      <c r="C413" s="21" t="s">
        <v>561</v>
      </c>
      <c r="D413" s="35" t="s">
        <v>616</v>
      </c>
      <c r="E413" s="24" t="s">
        <v>11</v>
      </c>
      <c r="F413" s="21">
        <v>0</v>
      </c>
      <c r="G413" s="35" t="s">
        <v>618</v>
      </c>
      <c r="H413" s="24" t="s">
        <v>14</v>
      </c>
      <c r="I413" s="21">
        <v>0</v>
      </c>
      <c r="J413" s="35" t="s">
        <v>620</v>
      </c>
      <c r="K413" s="29" t="s">
        <v>14</v>
      </c>
    </row>
    <row r="414" spans="1:11" x14ac:dyDescent="0.3">
      <c r="A414" s="86">
        <v>792</v>
      </c>
      <c r="B414" s="15" t="s">
        <v>474</v>
      </c>
      <c r="C414" s="21">
        <v>0.61538461538461542</v>
      </c>
      <c r="D414" s="35" t="s">
        <v>616</v>
      </c>
      <c r="E414" s="24" t="s">
        <v>14</v>
      </c>
      <c r="F414" s="21" t="s">
        <v>561</v>
      </c>
      <c r="G414" s="35" t="s">
        <v>618</v>
      </c>
      <c r="H414" s="24" t="s">
        <v>14</v>
      </c>
      <c r="I414" s="21">
        <v>0</v>
      </c>
      <c r="J414" s="35" t="s">
        <v>620</v>
      </c>
      <c r="K414" s="29" t="s">
        <v>14</v>
      </c>
    </row>
    <row r="415" spans="1:11" x14ac:dyDescent="0.3">
      <c r="A415" s="86">
        <v>795</v>
      </c>
      <c r="B415" s="15" t="s">
        <v>475</v>
      </c>
      <c r="C415" s="21" t="s">
        <v>561</v>
      </c>
      <c r="D415" s="35" t="s">
        <v>616</v>
      </c>
      <c r="E415" s="24" t="s">
        <v>14</v>
      </c>
      <c r="F415" s="21">
        <v>0</v>
      </c>
      <c r="G415" s="35" t="s">
        <v>618</v>
      </c>
      <c r="H415" s="24" t="s">
        <v>14</v>
      </c>
      <c r="I415" s="21">
        <v>0</v>
      </c>
      <c r="J415" s="35" t="s">
        <v>620</v>
      </c>
      <c r="K415" s="29" t="s">
        <v>14</v>
      </c>
    </row>
    <row r="416" spans="1:11" x14ac:dyDescent="0.3">
      <c r="A416" s="86">
        <v>796</v>
      </c>
      <c r="B416" s="15" t="s">
        <v>476</v>
      </c>
      <c r="C416" s="21">
        <v>0.6811594202898551</v>
      </c>
      <c r="D416" s="35" t="s">
        <v>616</v>
      </c>
      <c r="E416" s="24" t="s">
        <v>14</v>
      </c>
      <c r="F416" s="21">
        <v>0</v>
      </c>
      <c r="G416" s="35" t="s">
        <v>618</v>
      </c>
      <c r="H416" s="24" t="s">
        <v>14</v>
      </c>
      <c r="I416" s="21">
        <v>0</v>
      </c>
      <c r="J416" s="35" t="s">
        <v>620</v>
      </c>
      <c r="K416" s="29" t="s">
        <v>14</v>
      </c>
    </row>
    <row r="417" spans="1:11" x14ac:dyDescent="0.3">
      <c r="A417" s="86">
        <v>797</v>
      </c>
      <c r="B417" s="15" t="s">
        <v>477</v>
      </c>
      <c r="C417" s="21" t="s">
        <v>561</v>
      </c>
      <c r="D417" s="35" t="s">
        <v>616</v>
      </c>
      <c r="E417" s="24" t="s">
        <v>11</v>
      </c>
      <c r="F417" s="21">
        <v>0</v>
      </c>
      <c r="G417" s="35" t="s">
        <v>618</v>
      </c>
      <c r="H417" s="24" t="s">
        <v>14</v>
      </c>
      <c r="I417" s="21">
        <v>0</v>
      </c>
      <c r="J417" s="35" t="s">
        <v>620</v>
      </c>
      <c r="K417" s="29" t="s">
        <v>14</v>
      </c>
    </row>
    <row r="418" spans="1:11" x14ac:dyDescent="0.3">
      <c r="A418" s="86">
        <v>800</v>
      </c>
      <c r="B418" s="15" t="s">
        <v>478</v>
      </c>
      <c r="C418" s="21" t="s">
        <v>561</v>
      </c>
      <c r="D418" s="35" t="s">
        <v>616</v>
      </c>
      <c r="E418" s="24" t="s">
        <v>11</v>
      </c>
      <c r="F418" s="21">
        <v>0</v>
      </c>
      <c r="G418" s="35" t="s">
        <v>618</v>
      </c>
      <c r="H418" s="24" t="s">
        <v>14</v>
      </c>
      <c r="I418" s="21">
        <v>0</v>
      </c>
      <c r="J418" s="35" t="s">
        <v>620</v>
      </c>
      <c r="K418" s="29" t="s">
        <v>14</v>
      </c>
    </row>
    <row r="419" spans="1:11" x14ac:dyDescent="0.3">
      <c r="A419" s="86">
        <v>803</v>
      </c>
      <c r="B419" s="15" t="s">
        <v>479</v>
      </c>
      <c r="C419" s="21">
        <v>0.64444444444444449</v>
      </c>
      <c r="D419" s="35" t="s">
        <v>616</v>
      </c>
      <c r="E419" s="24" t="s">
        <v>14</v>
      </c>
      <c r="F419" s="21" t="s">
        <v>561</v>
      </c>
      <c r="G419" s="35" t="s">
        <v>618</v>
      </c>
      <c r="H419" s="24" t="s">
        <v>14</v>
      </c>
      <c r="I419" s="21">
        <v>0</v>
      </c>
      <c r="J419" s="35" t="s">
        <v>620</v>
      </c>
      <c r="K419" s="29" t="s">
        <v>14</v>
      </c>
    </row>
    <row r="420" spans="1:11" x14ac:dyDescent="0.3">
      <c r="A420" s="86">
        <v>804</v>
      </c>
      <c r="B420" s="15" t="s">
        <v>480</v>
      </c>
      <c r="C420" s="21">
        <v>0.66666666666666663</v>
      </c>
      <c r="D420" s="35" t="s">
        <v>616</v>
      </c>
      <c r="E420" s="24" t="s">
        <v>14</v>
      </c>
      <c r="F420" s="21" t="s">
        <v>561</v>
      </c>
      <c r="G420" s="35" t="s">
        <v>618</v>
      </c>
      <c r="H420" s="24" t="s">
        <v>14</v>
      </c>
      <c r="I420" s="21">
        <v>0</v>
      </c>
      <c r="J420" s="35" t="s">
        <v>620</v>
      </c>
      <c r="K420" s="29" t="s">
        <v>14</v>
      </c>
    </row>
    <row r="421" spans="1:11" x14ac:dyDescent="0.3">
      <c r="A421" s="86">
        <v>805</v>
      </c>
      <c r="B421" s="15" t="s">
        <v>481</v>
      </c>
      <c r="C421" s="21">
        <v>0.45454545454545453</v>
      </c>
      <c r="D421" s="35" t="s">
        <v>616</v>
      </c>
      <c r="E421" s="24" t="s">
        <v>11</v>
      </c>
      <c r="F421" s="21" t="s">
        <v>561</v>
      </c>
      <c r="G421" s="35" t="s">
        <v>618</v>
      </c>
      <c r="H421" s="24" t="s">
        <v>14</v>
      </c>
      <c r="I421" s="21">
        <v>0</v>
      </c>
      <c r="J421" s="35" t="s">
        <v>620</v>
      </c>
      <c r="K421" s="29" t="s">
        <v>14</v>
      </c>
    </row>
    <row r="422" spans="1:11" x14ac:dyDescent="0.3">
      <c r="A422" s="86">
        <v>807</v>
      </c>
      <c r="B422" s="15" t="s">
        <v>482</v>
      </c>
      <c r="C422" s="21">
        <v>0.90909090909090906</v>
      </c>
      <c r="D422" s="35" t="s">
        <v>616</v>
      </c>
      <c r="E422" s="24" t="s">
        <v>14</v>
      </c>
      <c r="F422" s="21">
        <v>0</v>
      </c>
      <c r="G422" s="35" t="s">
        <v>618</v>
      </c>
      <c r="H422" s="24" t="s">
        <v>14</v>
      </c>
      <c r="I422" s="21">
        <v>0</v>
      </c>
      <c r="J422" s="35" t="s">
        <v>620</v>
      </c>
      <c r="K422" s="29" t="s">
        <v>14</v>
      </c>
    </row>
    <row r="423" spans="1:11" x14ac:dyDescent="0.3">
      <c r="A423" s="86">
        <v>809</v>
      </c>
      <c r="B423" s="15" t="s">
        <v>483</v>
      </c>
      <c r="C423" s="21" t="s">
        <v>561</v>
      </c>
      <c r="D423" s="35" t="s">
        <v>616</v>
      </c>
      <c r="E423" s="24" t="s">
        <v>14</v>
      </c>
      <c r="F423" s="21">
        <v>0</v>
      </c>
      <c r="G423" s="35" t="s">
        <v>618</v>
      </c>
      <c r="H423" s="24" t="s">
        <v>14</v>
      </c>
      <c r="I423" s="21">
        <v>0</v>
      </c>
      <c r="J423" s="35" t="s">
        <v>620</v>
      </c>
      <c r="K423" s="29" t="s">
        <v>14</v>
      </c>
    </row>
    <row r="424" spans="1:11" x14ac:dyDescent="0.3">
      <c r="A424" s="86">
        <v>811</v>
      </c>
      <c r="B424" s="15" t="s">
        <v>484</v>
      </c>
      <c r="C424" s="21">
        <v>1</v>
      </c>
      <c r="D424" s="35" t="s">
        <v>616</v>
      </c>
      <c r="E424" s="24" t="s">
        <v>14</v>
      </c>
      <c r="F424" s="21">
        <v>0</v>
      </c>
      <c r="G424" s="35" t="s">
        <v>618</v>
      </c>
      <c r="H424" s="24" t="s">
        <v>14</v>
      </c>
      <c r="I424" s="21">
        <v>0</v>
      </c>
      <c r="J424" s="35" t="s">
        <v>620</v>
      </c>
      <c r="K424" s="29" t="s">
        <v>14</v>
      </c>
    </row>
    <row r="425" spans="1:11" x14ac:dyDescent="0.3">
      <c r="A425" s="86">
        <v>812</v>
      </c>
      <c r="B425" s="15" t="s">
        <v>485</v>
      </c>
      <c r="C425" s="21" t="s">
        <v>561</v>
      </c>
      <c r="D425" s="35" t="s">
        <v>616</v>
      </c>
      <c r="E425" s="24" t="s">
        <v>14</v>
      </c>
      <c r="F425" s="21" t="s">
        <v>561</v>
      </c>
      <c r="G425" s="35" t="s">
        <v>618</v>
      </c>
      <c r="H425" s="24" t="s">
        <v>14</v>
      </c>
      <c r="I425" s="21">
        <v>0</v>
      </c>
      <c r="J425" s="35" t="s">
        <v>620</v>
      </c>
      <c r="K425" s="29" t="s">
        <v>14</v>
      </c>
    </row>
    <row r="426" spans="1:11" x14ac:dyDescent="0.3">
      <c r="A426" s="86">
        <v>815</v>
      </c>
      <c r="B426" s="15" t="s">
        <v>486</v>
      </c>
      <c r="C426" s="21">
        <v>0.88</v>
      </c>
      <c r="D426" s="35" t="s">
        <v>616</v>
      </c>
      <c r="E426" s="24" t="s">
        <v>14</v>
      </c>
      <c r="F426" s="21">
        <v>0</v>
      </c>
      <c r="G426" s="35" t="s">
        <v>618</v>
      </c>
      <c r="H426" s="24" t="s">
        <v>14</v>
      </c>
      <c r="I426" s="21">
        <v>0</v>
      </c>
      <c r="J426" s="35" t="s">
        <v>620</v>
      </c>
      <c r="K426" s="29" t="s">
        <v>14</v>
      </c>
    </row>
    <row r="427" spans="1:11" x14ac:dyDescent="0.3">
      <c r="A427" s="86">
        <v>819</v>
      </c>
      <c r="B427" s="15" t="s">
        <v>487</v>
      </c>
      <c r="C427" s="21" t="s">
        <v>561</v>
      </c>
      <c r="D427" s="35" t="s">
        <v>616</v>
      </c>
      <c r="E427" s="24" t="s">
        <v>14</v>
      </c>
      <c r="F427" s="21">
        <v>0</v>
      </c>
      <c r="G427" s="35" t="s">
        <v>618</v>
      </c>
      <c r="H427" s="24" t="s">
        <v>14</v>
      </c>
      <c r="I427" s="21">
        <v>0</v>
      </c>
      <c r="J427" s="35" t="s">
        <v>620</v>
      </c>
      <c r="K427" s="29" t="s">
        <v>14</v>
      </c>
    </row>
    <row r="428" spans="1:11" x14ac:dyDescent="0.3">
      <c r="A428" s="86">
        <v>822</v>
      </c>
      <c r="B428" s="15" t="s">
        <v>488</v>
      </c>
      <c r="C428" s="21">
        <v>0.68421052631578949</v>
      </c>
      <c r="D428" s="35" t="s">
        <v>616</v>
      </c>
      <c r="E428" s="24" t="s">
        <v>14</v>
      </c>
      <c r="F428" s="21" t="s">
        <v>561</v>
      </c>
      <c r="G428" s="35" t="s">
        <v>618</v>
      </c>
      <c r="H428" s="24" t="s">
        <v>14</v>
      </c>
      <c r="I428" s="21">
        <v>0</v>
      </c>
      <c r="J428" s="35" t="s">
        <v>620</v>
      </c>
      <c r="K428" s="29" t="s">
        <v>14</v>
      </c>
    </row>
    <row r="429" spans="1:11" x14ac:dyDescent="0.3">
      <c r="A429" s="86">
        <v>828</v>
      </c>
      <c r="B429" s="15" t="s">
        <v>489</v>
      </c>
      <c r="C429" s="21">
        <v>0.77966101694915257</v>
      </c>
      <c r="D429" s="35" t="s">
        <v>616</v>
      </c>
      <c r="E429" s="24" t="s">
        <v>14</v>
      </c>
      <c r="F429" s="21">
        <v>0</v>
      </c>
      <c r="G429" s="35" t="s">
        <v>618</v>
      </c>
      <c r="H429" s="24" t="s">
        <v>14</v>
      </c>
      <c r="I429" s="21">
        <v>0</v>
      </c>
      <c r="J429" s="35" t="s">
        <v>620</v>
      </c>
      <c r="K429" s="29" t="s">
        <v>14</v>
      </c>
    </row>
    <row r="430" spans="1:11" x14ac:dyDescent="0.3">
      <c r="A430" s="86">
        <v>840</v>
      </c>
      <c r="B430" s="15" t="s">
        <v>490</v>
      </c>
      <c r="C430" s="21">
        <v>0.47139588100686497</v>
      </c>
      <c r="D430" s="35" t="s">
        <v>616</v>
      </c>
      <c r="E430" s="24" t="s">
        <v>11</v>
      </c>
      <c r="F430" s="21">
        <v>0.23798627002288331</v>
      </c>
      <c r="G430" s="35" t="s">
        <v>618</v>
      </c>
      <c r="H430" s="24" t="s">
        <v>11</v>
      </c>
      <c r="I430" s="21">
        <v>0</v>
      </c>
      <c r="J430" s="35" t="s">
        <v>620</v>
      </c>
      <c r="K430" s="29" t="s">
        <v>14</v>
      </c>
    </row>
    <row r="431" spans="1:11" x14ac:dyDescent="0.3">
      <c r="A431" s="86">
        <v>842</v>
      </c>
      <c r="B431" s="15" t="s">
        <v>491</v>
      </c>
      <c r="C431" s="21">
        <v>0.72222222222222221</v>
      </c>
      <c r="D431" s="35" t="s">
        <v>616</v>
      </c>
      <c r="E431" s="24" t="s">
        <v>14</v>
      </c>
      <c r="F431" s="21" t="s">
        <v>561</v>
      </c>
      <c r="G431" s="35" t="s">
        <v>618</v>
      </c>
      <c r="H431" s="24" t="s">
        <v>11</v>
      </c>
      <c r="I431" s="21">
        <v>0</v>
      </c>
      <c r="J431" s="35" t="s">
        <v>620</v>
      </c>
      <c r="K431" s="29" t="s">
        <v>14</v>
      </c>
    </row>
    <row r="432" spans="1:11" x14ac:dyDescent="0.3">
      <c r="A432" s="86">
        <v>843</v>
      </c>
      <c r="B432" s="15" t="s">
        <v>492</v>
      </c>
      <c r="C432" s="21" t="s">
        <v>561</v>
      </c>
      <c r="D432" s="35" t="s">
        <v>616</v>
      </c>
      <c r="E432" s="24" t="s">
        <v>14</v>
      </c>
      <c r="F432" s="21">
        <v>0</v>
      </c>
      <c r="G432" s="35" t="s">
        <v>618</v>
      </c>
      <c r="H432" s="24" t="s">
        <v>14</v>
      </c>
      <c r="I432" s="21">
        <v>0</v>
      </c>
      <c r="J432" s="35" t="s">
        <v>620</v>
      </c>
      <c r="K432" s="29" t="s">
        <v>14</v>
      </c>
    </row>
    <row r="433" spans="1:11" x14ac:dyDescent="0.3">
      <c r="A433" s="86">
        <v>844</v>
      </c>
      <c r="B433" s="15" t="s">
        <v>493</v>
      </c>
      <c r="C433" s="21" t="s">
        <v>561</v>
      </c>
      <c r="D433" s="35" t="s">
        <v>616</v>
      </c>
      <c r="E433" s="24" t="s">
        <v>14</v>
      </c>
      <c r="F433" s="21">
        <v>0</v>
      </c>
      <c r="G433" s="35" t="s">
        <v>618</v>
      </c>
      <c r="H433" s="24" t="s">
        <v>14</v>
      </c>
      <c r="I433" s="21">
        <v>0</v>
      </c>
      <c r="J433" s="35" t="s">
        <v>620</v>
      </c>
      <c r="K433" s="29" t="s">
        <v>14</v>
      </c>
    </row>
    <row r="434" spans="1:11" x14ac:dyDescent="0.3">
      <c r="A434" s="86">
        <v>846</v>
      </c>
      <c r="B434" s="15" t="s">
        <v>494</v>
      </c>
      <c r="C434" s="21">
        <v>0.54166666666666663</v>
      </c>
      <c r="D434" s="35" t="s">
        <v>616</v>
      </c>
      <c r="E434" s="24" t="s">
        <v>14</v>
      </c>
      <c r="F434" s="21" t="s">
        <v>561</v>
      </c>
      <c r="G434" s="35" t="s">
        <v>618</v>
      </c>
      <c r="H434" s="24" t="s">
        <v>14</v>
      </c>
      <c r="I434" s="21">
        <v>0</v>
      </c>
      <c r="J434" s="35" t="s">
        <v>620</v>
      </c>
      <c r="K434" s="29" t="s">
        <v>14</v>
      </c>
    </row>
    <row r="435" spans="1:11" x14ac:dyDescent="0.3">
      <c r="A435" s="86">
        <v>847</v>
      </c>
      <c r="B435" s="15" t="s">
        <v>495</v>
      </c>
      <c r="C435" s="21" t="s">
        <v>561</v>
      </c>
      <c r="D435" s="35" t="s">
        <v>616</v>
      </c>
      <c r="E435" s="24" t="s">
        <v>11</v>
      </c>
      <c r="F435" s="21" t="s">
        <v>561</v>
      </c>
      <c r="G435" s="35" t="s">
        <v>618</v>
      </c>
      <c r="H435" s="24" t="s">
        <v>14</v>
      </c>
      <c r="I435" s="21">
        <v>0</v>
      </c>
      <c r="J435" s="35" t="s">
        <v>620</v>
      </c>
      <c r="K435" s="29" t="s">
        <v>14</v>
      </c>
    </row>
    <row r="436" spans="1:11" x14ac:dyDescent="0.3">
      <c r="A436" s="86">
        <v>848</v>
      </c>
      <c r="B436" s="15" t="s">
        <v>496</v>
      </c>
      <c r="C436" s="21">
        <v>0.52631578947368418</v>
      </c>
      <c r="D436" s="35" t="s">
        <v>616</v>
      </c>
      <c r="E436" s="24" t="s">
        <v>11</v>
      </c>
      <c r="F436" s="21" t="s">
        <v>561</v>
      </c>
      <c r="G436" s="35" t="s">
        <v>618</v>
      </c>
      <c r="H436" s="24" t="s">
        <v>14</v>
      </c>
      <c r="I436" s="21">
        <v>0</v>
      </c>
      <c r="J436" s="35" t="s">
        <v>620</v>
      </c>
      <c r="K436" s="29" t="s">
        <v>14</v>
      </c>
    </row>
    <row r="437" spans="1:11" x14ac:dyDescent="0.3">
      <c r="A437" s="86">
        <v>849</v>
      </c>
      <c r="B437" s="15" t="s">
        <v>497</v>
      </c>
      <c r="C437" s="21">
        <v>0.56666666666666665</v>
      </c>
      <c r="D437" s="35" t="s">
        <v>616</v>
      </c>
      <c r="E437" s="24" t="s">
        <v>14</v>
      </c>
      <c r="F437" s="21" t="s">
        <v>561</v>
      </c>
      <c r="G437" s="35" t="s">
        <v>618</v>
      </c>
      <c r="H437" s="24" t="s">
        <v>14</v>
      </c>
      <c r="I437" s="21">
        <v>0</v>
      </c>
      <c r="J437" s="35" t="s">
        <v>620</v>
      </c>
      <c r="K437" s="29" t="s">
        <v>14</v>
      </c>
    </row>
    <row r="438" spans="1:11" x14ac:dyDescent="0.3">
      <c r="A438" s="86">
        <v>850</v>
      </c>
      <c r="B438" s="15" t="s">
        <v>498</v>
      </c>
      <c r="C438" s="21" t="s">
        <v>561</v>
      </c>
      <c r="D438" s="35" t="s">
        <v>616</v>
      </c>
      <c r="E438" s="24" t="s">
        <v>14</v>
      </c>
      <c r="F438" s="21">
        <v>0</v>
      </c>
      <c r="G438" s="35" t="s">
        <v>618</v>
      </c>
      <c r="H438" s="24" t="s">
        <v>14</v>
      </c>
      <c r="I438" s="21">
        <v>0</v>
      </c>
      <c r="J438" s="35" t="s">
        <v>620</v>
      </c>
      <c r="K438" s="29" t="s">
        <v>14</v>
      </c>
    </row>
    <row r="439" spans="1:11" x14ac:dyDescent="0.3">
      <c r="A439" s="86">
        <v>851</v>
      </c>
      <c r="B439" s="15" t="s">
        <v>499</v>
      </c>
      <c r="C439" s="21" t="s">
        <v>561</v>
      </c>
      <c r="D439" s="35" t="s">
        <v>616</v>
      </c>
      <c r="E439" s="24" t="s">
        <v>14</v>
      </c>
      <c r="F439" s="21">
        <v>0</v>
      </c>
      <c r="G439" s="35" t="s">
        <v>618</v>
      </c>
      <c r="H439" s="24" t="s">
        <v>14</v>
      </c>
      <c r="I439" s="21">
        <v>0</v>
      </c>
      <c r="J439" s="35" t="s">
        <v>620</v>
      </c>
      <c r="K439" s="29" t="s">
        <v>14</v>
      </c>
    </row>
    <row r="440" spans="1:11" x14ac:dyDescent="0.3">
      <c r="A440" s="86">
        <v>852</v>
      </c>
      <c r="B440" s="15" t="s">
        <v>500</v>
      </c>
      <c r="C440" s="21" t="s">
        <v>556</v>
      </c>
      <c r="D440" s="35" t="s">
        <v>616</v>
      </c>
      <c r="E440" s="24" t="s">
        <v>556</v>
      </c>
      <c r="F440" s="21" t="s">
        <v>556</v>
      </c>
      <c r="G440" s="35" t="s">
        <v>618</v>
      </c>
      <c r="H440" s="24" t="s">
        <v>556</v>
      </c>
      <c r="I440" s="21" t="s">
        <v>556</v>
      </c>
      <c r="J440" s="35" t="s">
        <v>620</v>
      </c>
      <c r="K440" s="29" t="s">
        <v>556</v>
      </c>
    </row>
    <row r="441" spans="1:11" x14ac:dyDescent="0.3">
      <c r="A441" s="86">
        <v>853</v>
      </c>
      <c r="B441" s="15" t="s">
        <v>501</v>
      </c>
      <c r="C441" s="21" t="s">
        <v>561</v>
      </c>
      <c r="D441" s="35" t="s">
        <v>616</v>
      </c>
      <c r="E441" s="24" t="s">
        <v>14</v>
      </c>
      <c r="F441" s="21">
        <v>0</v>
      </c>
      <c r="G441" s="35" t="s">
        <v>618</v>
      </c>
      <c r="H441" s="24" t="s">
        <v>14</v>
      </c>
      <c r="I441" s="21">
        <v>0</v>
      </c>
      <c r="J441" s="35" t="s">
        <v>620</v>
      </c>
      <c r="K441" s="29" t="s">
        <v>14</v>
      </c>
    </row>
    <row r="442" spans="1:11" x14ac:dyDescent="0.3">
      <c r="A442" s="86">
        <v>857</v>
      </c>
      <c r="B442" s="15" t="s">
        <v>502</v>
      </c>
      <c r="C442" s="21" t="s">
        <v>556</v>
      </c>
      <c r="D442" s="35" t="s">
        <v>616</v>
      </c>
      <c r="E442" s="24" t="s">
        <v>556</v>
      </c>
      <c r="F442" s="21" t="s">
        <v>556</v>
      </c>
      <c r="G442" s="35" t="s">
        <v>618</v>
      </c>
      <c r="H442" s="24" t="s">
        <v>556</v>
      </c>
      <c r="I442" s="21" t="s">
        <v>556</v>
      </c>
      <c r="J442" s="35" t="s">
        <v>620</v>
      </c>
      <c r="K442" s="29" t="s">
        <v>556</v>
      </c>
    </row>
    <row r="443" spans="1:11" x14ac:dyDescent="0.3">
      <c r="A443" s="86">
        <v>858</v>
      </c>
      <c r="B443" s="15" t="s">
        <v>503</v>
      </c>
      <c r="C443" s="21" t="s">
        <v>561</v>
      </c>
      <c r="D443" s="35" t="s">
        <v>616</v>
      </c>
      <c r="E443" s="24" t="s">
        <v>14</v>
      </c>
      <c r="F443" s="21">
        <v>0</v>
      </c>
      <c r="G443" s="35" t="s">
        <v>618</v>
      </c>
      <c r="H443" s="24" t="s">
        <v>14</v>
      </c>
      <c r="I443" s="21">
        <v>0</v>
      </c>
      <c r="J443" s="35" t="s">
        <v>620</v>
      </c>
      <c r="K443" s="29" t="s">
        <v>14</v>
      </c>
    </row>
    <row r="444" spans="1:11" x14ac:dyDescent="0.3">
      <c r="A444" s="86">
        <v>859</v>
      </c>
      <c r="B444" s="15" t="s">
        <v>504</v>
      </c>
      <c r="C444" s="21" t="s">
        <v>561</v>
      </c>
      <c r="D444" s="35" t="s">
        <v>616</v>
      </c>
      <c r="E444" s="24" t="s">
        <v>11</v>
      </c>
      <c r="F444" s="21" t="s">
        <v>561</v>
      </c>
      <c r="G444" s="35" t="s">
        <v>618</v>
      </c>
      <c r="H444" s="24" t="s">
        <v>11</v>
      </c>
      <c r="I444" s="21">
        <v>0</v>
      </c>
      <c r="J444" s="35" t="s">
        <v>620</v>
      </c>
      <c r="K444" s="29" t="s">
        <v>14</v>
      </c>
    </row>
    <row r="445" spans="1:11" x14ac:dyDescent="0.3">
      <c r="A445" s="86">
        <v>861</v>
      </c>
      <c r="B445" s="15" t="s">
        <v>505</v>
      </c>
      <c r="C445" s="21">
        <v>0.75</v>
      </c>
      <c r="D445" s="35" t="s">
        <v>616</v>
      </c>
      <c r="E445" s="24" t="s">
        <v>14</v>
      </c>
      <c r="F445" s="21">
        <v>0</v>
      </c>
      <c r="G445" s="35" t="s">
        <v>618</v>
      </c>
      <c r="H445" s="24" t="s">
        <v>14</v>
      </c>
      <c r="I445" s="21">
        <v>0</v>
      </c>
      <c r="J445" s="35" t="s">
        <v>620</v>
      </c>
      <c r="K445" s="29" t="s">
        <v>14</v>
      </c>
    </row>
    <row r="446" spans="1:11" x14ac:dyDescent="0.3">
      <c r="A446" s="86">
        <v>862</v>
      </c>
      <c r="B446" s="15" t="s">
        <v>506</v>
      </c>
      <c r="C446" s="21" t="s">
        <v>561</v>
      </c>
      <c r="D446" s="35" t="s">
        <v>616</v>
      </c>
      <c r="E446" s="24" t="s">
        <v>11</v>
      </c>
      <c r="F446" s="21">
        <v>0</v>
      </c>
      <c r="G446" s="35" t="s">
        <v>618</v>
      </c>
      <c r="H446" s="24" t="s">
        <v>14</v>
      </c>
      <c r="I446" s="21">
        <v>0</v>
      </c>
      <c r="J446" s="35" t="s">
        <v>620</v>
      </c>
      <c r="K446" s="29" t="s">
        <v>14</v>
      </c>
    </row>
    <row r="447" spans="1:11" x14ac:dyDescent="0.3">
      <c r="A447" s="86">
        <v>865</v>
      </c>
      <c r="B447" s="15" t="s">
        <v>507</v>
      </c>
      <c r="C447" s="21">
        <v>0.82352941176470584</v>
      </c>
      <c r="D447" s="35" t="s">
        <v>616</v>
      </c>
      <c r="E447" s="24" t="s">
        <v>14</v>
      </c>
      <c r="F447" s="21" t="s">
        <v>561</v>
      </c>
      <c r="G447" s="35" t="s">
        <v>618</v>
      </c>
      <c r="H447" s="24" t="s">
        <v>14</v>
      </c>
      <c r="I447" s="21">
        <v>0</v>
      </c>
      <c r="J447" s="35" t="s">
        <v>620</v>
      </c>
      <c r="K447" s="29" t="s">
        <v>14</v>
      </c>
    </row>
    <row r="448" spans="1:11" x14ac:dyDescent="0.3">
      <c r="A448" s="86">
        <v>868</v>
      </c>
      <c r="B448" s="15" t="s">
        <v>508</v>
      </c>
      <c r="C448" s="21" t="s">
        <v>561</v>
      </c>
      <c r="D448" s="35" t="s">
        <v>616</v>
      </c>
      <c r="E448" s="24" t="s">
        <v>14</v>
      </c>
      <c r="F448" s="21">
        <v>0</v>
      </c>
      <c r="G448" s="35" t="s">
        <v>618</v>
      </c>
      <c r="H448" s="24" t="s">
        <v>14</v>
      </c>
      <c r="I448" s="21">
        <v>0</v>
      </c>
      <c r="J448" s="35" t="s">
        <v>620</v>
      </c>
      <c r="K448" s="29" t="s">
        <v>14</v>
      </c>
    </row>
    <row r="449" spans="1:11" x14ac:dyDescent="0.3">
      <c r="A449" s="86">
        <v>872</v>
      </c>
      <c r="B449" s="15" t="s">
        <v>509</v>
      </c>
      <c r="C449" s="21" t="s">
        <v>556</v>
      </c>
      <c r="D449" s="35" t="s">
        <v>616</v>
      </c>
      <c r="E449" s="24" t="s">
        <v>556</v>
      </c>
      <c r="F449" s="21" t="s">
        <v>556</v>
      </c>
      <c r="G449" s="35" t="s">
        <v>618</v>
      </c>
      <c r="H449" s="24" t="s">
        <v>556</v>
      </c>
      <c r="I449" s="21" t="s">
        <v>556</v>
      </c>
      <c r="J449" s="35" t="s">
        <v>620</v>
      </c>
      <c r="K449" s="29" t="s">
        <v>556</v>
      </c>
    </row>
    <row r="450" spans="1:11" x14ac:dyDescent="0.3">
      <c r="A450" s="86">
        <v>875</v>
      </c>
      <c r="B450" s="15" t="s">
        <v>510</v>
      </c>
      <c r="C450" s="21" t="s">
        <v>561</v>
      </c>
      <c r="D450" s="35" t="s">
        <v>616</v>
      </c>
      <c r="E450" s="24" t="s">
        <v>14</v>
      </c>
      <c r="F450" s="21">
        <v>0</v>
      </c>
      <c r="G450" s="35" t="s">
        <v>618</v>
      </c>
      <c r="H450" s="24" t="s">
        <v>14</v>
      </c>
      <c r="I450" s="21">
        <v>0</v>
      </c>
      <c r="J450" s="35" t="s">
        <v>620</v>
      </c>
      <c r="K450" s="29" t="s">
        <v>14</v>
      </c>
    </row>
    <row r="451" spans="1:11" x14ac:dyDescent="0.3">
      <c r="A451" s="86">
        <v>882</v>
      </c>
      <c r="B451" s="15" t="s">
        <v>511</v>
      </c>
      <c r="C451" s="21">
        <v>0.76470588235294112</v>
      </c>
      <c r="D451" s="35" t="s">
        <v>616</v>
      </c>
      <c r="E451" s="24" t="s">
        <v>14</v>
      </c>
      <c r="F451" s="21">
        <v>0</v>
      </c>
      <c r="G451" s="35" t="s">
        <v>618</v>
      </c>
      <c r="H451" s="24" t="s">
        <v>14</v>
      </c>
      <c r="I451" s="21">
        <v>0</v>
      </c>
      <c r="J451" s="35" t="s">
        <v>620</v>
      </c>
      <c r="K451" s="29" t="s">
        <v>14</v>
      </c>
    </row>
    <row r="452" spans="1:11" x14ac:dyDescent="0.3">
      <c r="A452" s="86">
        <v>883</v>
      </c>
      <c r="B452" s="15" t="s">
        <v>512</v>
      </c>
      <c r="C452" s="21" t="s">
        <v>561</v>
      </c>
      <c r="D452" s="35" t="s">
        <v>616</v>
      </c>
      <c r="E452" s="24" t="s">
        <v>11</v>
      </c>
      <c r="F452" s="21" t="s">
        <v>561</v>
      </c>
      <c r="G452" s="35" t="s">
        <v>618</v>
      </c>
      <c r="H452" s="24" t="s">
        <v>11</v>
      </c>
      <c r="I452" s="21">
        <v>0</v>
      </c>
      <c r="J452" s="35" t="s">
        <v>620</v>
      </c>
      <c r="K452" s="29" t="s">
        <v>14</v>
      </c>
    </row>
    <row r="453" spans="1:11" x14ac:dyDescent="0.3">
      <c r="A453" s="86">
        <v>884</v>
      </c>
      <c r="B453" s="15" t="s">
        <v>513</v>
      </c>
      <c r="C453" s="21" t="s">
        <v>561</v>
      </c>
      <c r="D453" s="35" t="s">
        <v>616</v>
      </c>
      <c r="E453" s="24" t="s">
        <v>11</v>
      </c>
      <c r="F453" s="21" t="s">
        <v>561</v>
      </c>
      <c r="G453" s="35" t="s">
        <v>618</v>
      </c>
      <c r="H453" s="24" t="s">
        <v>11</v>
      </c>
      <c r="I453" s="21">
        <v>0</v>
      </c>
      <c r="J453" s="35" t="s">
        <v>620</v>
      </c>
      <c r="K453" s="29" t="s">
        <v>14</v>
      </c>
    </row>
    <row r="454" spans="1:11" x14ac:dyDescent="0.3">
      <c r="A454" s="86">
        <v>889</v>
      </c>
      <c r="B454" s="15" t="s">
        <v>514</v>
      </c>
      <c r="C454" s="21" t="s">
        <v>561</v>
      </c>
      <c r="D454" s="35" t="s">
        <v>616</v>
      </c>
      <c r="E454" s="24" t="s">
        <v>14</v>
      </c>
      <c r="F454" s="21">
        <v>0</v>
      </c>
      <c r="G454" s="35" t="s">
        <v>618</v>
      </c>
      <c r="H454" s="24" t="s">
        <v>14</v>
      </c>
      <c r="I454" s="21">
        <v>0</v>
      </c>
      <c r="J454" s="35" t="s">
        <v>620</v>
      </c>
      <c r="K454" s="29" t="s">
        <v>14</v>
      </c>
    </row>
    <row r="455" spans="1:11" x14ac:dyDescent="0.3">
      <c r="A455" s="86">
        <v>890</v>
      </c>
      <c r="B455" s="15" t="s">
        <v>515</v>
      </c>
      <c r="C455" s="21" t="s">
        <v>561</v>
      </c>
      <c r="D455" s="35" t="s">
        <v>616</v>
      </c>
      <c r="E455" s="24" t="s">
        <v>14</v>
      </c>
      <c r="F455" s="21">
        <v>0</v>
      </c>
      <c r="G455" s="35" t="s">
        <v>618</v>
      </c>
      <c r="H455" s="24" t="s">
        <v>14</v>
      </c>
      <c r="I455" s="21">
        <v>0</v>
      </c>
      <c r="J455" s="35" t="s">
        <v>620</v>
      </c>
      <c r="K455" s="29" t="s">
        <v>14</v>
      </c>
    </row>
    <row r="456" spans="1:11" x14ac:dyDescent="0.3">
      <c r="A456" s="86">
        <v>891</v>
      </c>
      <c r="B456" s="15" t="s">
        <v>516</v>
      </c>
      <c r="C456" s="21" t="s">
        <v>561</v>
      </c>
      <c r="D456" s="35" t="s">
        <v>616</v>
      </c>
      <c r="E456" s="24" t="s">
        <v>14</v>
      </c>
      <c r="F456" s="21">
        <v>0</v>
      </c>
      <c r="G456" s="35" t="s">
        <v>618</v>
      </c>
      <c r="H456" s="24" t="s">
        <v>14</v>
      </c>
      <c r="I456" s="21" t="s">
        <v>561</v>
      </c>
      <c r="J456" s="35" t="s">
        <v>620</v>
      </c>
      <c r="K456" s="29" t="s">
        <v>11</v>
      </c>
    </row>
    <row r="457" spans="1:11" x14ac:dyDescent="0.3">
      <c r="A457" s="86">
        <v>894</v>
      </c>
      <c r="B457" s="15" t="s">
        <v>517</v>
      </c>
      <c r="C457" s="21" t="s">
        <v>561</v>
      </c>
      <c r="D457" s="35" t="s">
        <v>616</v>
      </c>
      <c r="E457" s="24" t="s">
        <v>14</v>
      </c>
      <c r="F457" s="21">
        <v>0</v>
      </c>
      <c r="G457" s="35" t="s">
        <v>618</v>
      </c>
      <c r="H457" s="24" t="s">
        <v>14</v>
      </c>
      <c r="I457" s="21">
        <v>0</v>
      </c>
      <c r="J457" s="35" t="s">
        <v>620</v>
      </c>
      <c r="K457" s="29" t="s">
        <v>14</v>
      </c>
    </row>
    <row r="458" spans="1:11" x14ac:dyDescent="0.3">
      <c r="A458" s="86">
        <v>895</v>
      </c>
      <c r="B458" s="15" t="s">
        <v>518</v>
      </c>
      <c r="C458" s="21" t="s">
        <v>561</v>
      </c>
      <c r="D458" s="35" t="s">
        <v>616</v>
      </c>
      <c r="E458" s="24" t="s">
        <v>14</v>
      </c>
      <c r="F458" s="21">
        <v>0</v>
      </c>
      <c r="G458" s="35" t="s">
        <v>618</v>
      </c>
      <c r="H458" s="24" t="s">
        <v>14</v>
      </c>
      <c r="I458" s="21">
        <v>0</v>
      </c>
      <c r="J458" s="35" t="s">
        <v>620</v>
      </c>
      <c r="K458" s="29" t="s">
        <v>14</v>
      </c>
    </row>
    <row r="459" spans="1:11" x14ac:dyDescent="0.3">
      <c r="A459" s="86">
        <v>896</v>
      </c>
      <c r="B459" s="15" t="s">
        <v>519</v>
      </c>
      <c r="C459" s="21" t="s">
        <v>561</v>
      </c>
      <c r="D459" s="35" t="s">
        <v>616</v>
      </c>
      <c r="E459" s="24" t="s">
        <v>14</v>
      </c>
      <c r="F459" s="21">
        <v>0</v>
      </c>
      <c r="G459" s="35" t="s">
        <v>618</v>
      </c>
      <c r="H459" s="24" t="s">
        <v>14</v>
      </c>
      <c r="I459" s="21">
        <v>0</v>
      </c>
      <c r="J459" s="35" t="s">
        <v>620</v>
      </c>
      <c r="K459" s="29" t="s">
        <v>14</v>
      </c>
    </row>
    <row r="460" spans="1:11" x14ac:dyDescent="0.3">
      <c r="A460" s="86">
        <v>898</v>
      </c>
      <c r="B460" s="15" t="s">
        <v>520</v>
      </c>
      <c r="C460" s="21" t="s">
        <v>561</v>
      </c>
      <c r="D460" s="35" t="s">
        <v>616</v>
      </c>
      <c r="E460" s="24" t="s">
        <v>14</v>
      </c>
      <c r="F460" s="21">
        <v>0</v>
      </c>
      <c r="G460" s="35" t="s">
        <v>618</v>
      </c>
      <c r="H460" s="24" t="s">
        <v>14</v>
      </c>
      <c r="I460" s="21">
        <v>0</v>
      </c>
      <c r="J460" s="35" t="s">
        <v>620</v>
      </c>
      <c r="K460" s="29" t="s">
        <v>14</v>
      </c>
    </row>
    <row r="461" spans="1:11" x14ac:dyDescent="0.3">
      <c r="A461" s="86">
        <v>900</v>
      </c>
      <c r="B461" s="15" t="s">
        <v>521</v>
      </c>
      <c r="C461" s="21" t="s">
        <v>561</v>
      </c>
      <c r="D461" s="35" t="s">
        <v>616</v>
      </c>
      <c r="E461" s="24" t="s">
        <v>14</v>
      </c>
      <c r="F461" s="21">
        <v>0</v>
      </c>
      <c r="G461" s="35" t="s">
        <v>618</v>
      </c>
      <c r="H461" s="24" t="s">
        <v>14</v>
      </c>
      <c r="I461" s="21">
        <v>0</v>
      </c>
      <c r="J461" s="35" t="s">
        <v>620</v>
      </c>
      <c r="K461" s="29" t="s">
        <v>14</v>
      </c>
    </row>
    <row r="462" spans="1:11" x14ac:dyDescent="0.3">
      <c r="A462" s="86">
        <v>903</v>
      </c>
      <c r="B462" s="15" t="s">
        <v>522</v>
      </c>
      <c r="C462" s="21" t="s">
        <v>561</v>
      </c>
      <c r="D462" s="35" t="s">
        <v>616</v>
      </c>
      <c r="E462" s="24" t="s">
        <v>14</v>
      </c>
      <c r="F462" s="21" t="s">
        <v>561</v>
      </c>
      <c r="G462" s="35" t="s">
        <v>618</v>
      </c>
      <c r="H462" s="24" t="s">
        <v>11</v>
      </c>
      <c r="I462" s="21">
        <v>0</v>
      </c>
      <c r="J462" s="35" t="s">
        <v>620</v>
      </c>
      <c r="K462" s="29" t="s">
        <v>14</v>
      </c>
    </row>
    <row r="463" spans="1:11" x14ac:dyDescent="0.3">
      <c r="A463" s="86">
        <v>910</v>
      </c>
      <c r="B463" s="15" t="s">
        <v>523</v>
      </c>
      <c r="C463" s="21">
        <v>0.54716981132075471</v>
      </c>
      <c r="D463" s="35" t="s">
        <v>616</v>
      </c>
      <c r="E463" s="24" t="s">
        <v>14</v>
      </c>
      <c r="F463" s="21" t="s">
        <v>561</v>
      </c>
      <c r="G463" s="35" t="s">
        <v>618</v>
      </c>
      <c r="H463" s="24" t="s">
        <v>14</v>
      </c>
      <c r="I463" s="21">
        <v>0</v>
      </c>
      <c r="J463" s="35" t="s">
        <v>620</v>
      </c>
      <c r="K463" s="29" t="s">
        <v>14</v>
      </c>
    </row>
    <row r="464" spans="1:11" x14ac:dyDescent="0.3">
      <c r="A464" s="86">
        <v>911</v>
      </c>
      <c r="B464" s="15" t="s">
        <v>524</v>
      </c>
      <c r="C464" s="21" t="s">
        <v>561</v>
      </c>
      <c r="D464" s="35" t="s">
        <v>616</v>
      </c>
      <c r="E464" s="24" t="s">
        <v>11</v>
      </c>
      <c r="F464" s="21" t="s">
        <v>561</v>
      </c>
      <c r="G464" s="35" t="s">
        <v>618</v>
      </c>
      <c r="H464" s="24" t="s">
        <v>11</v>
      </c>
      <c r="I464" s="21">
        <v>0</v>
      </c>
      <c r="J464" s="35" t="s">
        <v>620</v>
      </c>
      <c r="K464" s="29" t="s">
        <v>14</v>
      </c>
    </row>
    <row r="465" spans="1:11" x14ac:dyDescent="0.3">
      <c r="A465" s="86">
        <v>915</v>
      </c>
      <c r="B465" s="15" t="s">
        <v>525</v>
      </c>
      <c r="C465" s="21" t="s">
        <v>556</v>
      </c>
      <c r="D465" s="35" t="s">
        <v>616</v>
      </c>
      <c r="E465" s="24" t="s">
        <v>556</v>
      </c>
      <c r="F465" s="21" t="s">
        <v>556</v>
      </c>
      <c r="G465" s="35" t="s">
        <v>618</v>
      </c>
      <c r="H465" s="24" t="s">
        <v>556</v>
      </c>
      <c r="I465" s="21" t="s">
        <v>556</v>
      </c>
      <c r="J465" s="35" t="s">
        <v>620</v>
      </c>
      <c r="K465" s="29" t="s">
        <v>556</v>
      </c>
    </row>
    <row r="466" spans="1:11" x14ac:dyDescent="0.3">
      <c r="A466" s="86">
        <v>923</v>
      </c>
      <c r="B466" s="15" t="s">
        <v>526</v>
      </c>
      <c r="C466" s="21" t="s">
        <v>561</v>
      </c>
      <c r="D466" s="35" t="s">
        <v>616</v>
      </c>
      <c r="E466" s="24" t="s">
        <v>14</v>
      </c>
      <c r="F466" s="21">
        <v>0</v>
      </c>
      <c r="G466" s="35" t="s">
        <v>618</v>
      </c>
      <c r="H466" s="24" t="s">
        <v>14</v>
      </c>
      <c r="I466" s="21">
        <v>0</v>
      </c>
      <c r="J466" s="35" t="s">
        <v>620</v>
      </c>
      <c r="K466" s="29" t="s">
        <v>14</v>
      </c>
    </row>
    <row r="467" spans="1:11" x14ac:dyDescent="0.3">
      <c r="A467" s="86">
        <v>926</v>
      </c>
      <c r="B467" s="15" t="s">
        <v>527</v>
      </c>
      <c r="C467" s="21">
        <v>0.38738738738738737</v>
      </c>
      <c r="D467" s="35" t="s">
        <v>616</v>
      </c>
      <c r="E467" s="24" t="s">
        <v>11</v>
      </c>
      <c r="F467" s="21" t="s">
        <v>561</v>
      </c>
      <c r="G467" s="35" t="s">
        <v>618</v>
      </c>
      <c r="H467" s="24" t="s">
        <v>14</v>
      </c>
      <c r="I467" s="21">
        <v>0</v>
      </c>
      <c r="J467" s="35" t="s">
        <v>620</v>
      </c>
      <c r="K467" s="29" t="s">
        <v>14</v>
      </c>
    </row>
    <row r="468" spans="1:11" x14ac:dyDescent="0.3">
      <c r="A468" s="86">
        <v>927</v>
      </c>
      <c r="B468" s="15" t="s">
        <v>528</v>
      </c>
      <c r="C468" s="21" t="s">
        <v>561</v>
      </c>
      <c r="D468" s="35" t="s">
        <v>616</v>
      </c>
      <c r="E468" s="24" t="s">
        <v>14</v>
      </c>
      <c r="F468" s="21" t="s">
        <v>561</v>
      </c>
      <c r="G468" s="35" t="s">
        <v>618</v>
      </c>
      <c r="H468" s="24" t="s">
        <v>11</v>
      </c>
      <c r="I468" s="21">
        <v>0</v>
      </c>
      <c r="J468" s="35" t="s">
        <v>620</v>
      </c>
      <c r="K468" s="29" t="s">
        <v>14</v>
      </c>
    </row>
    <row r="469" spans="1:11" x14ac:dyDescent="0.3">
      <c r="A469" s="86">
        <v>928</v>
      </c>
      <c r="B469" s="15" t="s">
        <v>529</v>
      </c>
      <c r="C469" s="21" t="s">
        <v>561</v>
      </c>
      <c r="D469" s="35" t="s">
        <v>616</v>
      </c>
      <c r="E469" s="24" t="s">
        <v>11</v>
      </c>
      <c r="F469" s="21" t="s">
        <v>561</v>
      </c>
      <c r="G469" s="35" t="s">
        <v>618</v>
      </c>
      <c r="H469" s="24" t="s">
        <v>11</v>
      </c>
      <c r="I469" s="21">
        <v>0</v>
      </c>
      <c r="J469" s="35" t="s">
        <v>620</v>
      </c>
      <c r="K469" s="29" t="s">
        <v>14</v>
      </c>
    </row>
    <row r="470" spans="1:11" x14ac:dyDescent="0.3">
      <c r="A470" s="86">
        <v>932</v>
      </c>
      <c r="B470" s="15" t="s">
        <v>530</v>
      </c>
      <c r="C470" s="21" t="s">
        <v>561</v>
      </c>
      <c r="D470" s="35" t="s">
        <v>616</v>
      </c>
      <c r="E470" s="24" t="s">
        <v>11</v>
      </c>
      <c r="F470" s="21">
        <v>0</v>
      </c>
      <c r="G470" s="35" t="s">
        <v>618</v>
      </c>
      <c r="H470" s="24" t="s">
        <v>14</v>
      </c>
      <c r="I470" s="21">
        <v>0</v>
      </c>
      <c r="J470" s="35" t="s">
        <v>620</v>
      </c>
      <c r="K470" s="29" t="s">
        <v>14</v>
      </c>
    </row>
    <row r="471" spans="1:11" x14ac:dyDescent="0.3">
      <c r="A471" s="86">
        <v>933</v>
      </c>
      <c r="B471" s="15" t="s">
        <v>531</v>
      </c>
      <c r="C471" s="21" t="s">
        <v>561</v>
      </c>
      <c r="D471" s="35" t="s">
        <v>616</v>
      </c>
      <c r="E471" s="24" t="s">
        <v>14</v>
      </c>
      <c r="F471" s="21">
        <v>0</v>
      </c>
      <c r="G471" s="35" t="s">
        <v>618</v>
      </c>
      <c r="H471" s="24" t="s">
        <v>14</v>
      </c>
      <c r="I471" s="21">
        <v>0</v>
      </c>
      <c r="J471" s="35" t="s">
        <v>620</v>
      </c>
      <c r="K471" s="29" t="s">
        <v>14</v>
      </c>
    </row>
    <row r="472" spans="1:11" x14ac:dyDescent="0.3">
      <c r="A472" s="86">
        <v>935</v>
      </c>
      <c r="B472" s="15" t="s">
        <v>532</v>
      </c>
      <c r="C472" s="21" t="s">
        <v>561</v>
      </c>
      <c r="D472" s="35" t="s">
        <v>616</v>
      </c>
      <c r="E472" s="24" t="s">
        <v>14</v>
      </c>
      <c r="F472" s="21">
        <v>0</v>
      </c>
      <c r="G472" s="35" t="s">
        <v>618</v>
      </c>
      <c r="H472" s="24" t="s">
        <v>14</v>
      </c>
      <c r="I472" s="21">
        <v>0</v>
      </c>
      <c r="J472" s="35" t="s">
        <v>620</v>
      </c>
      <c r="K472" s="29" t="s">
        <v>14</v>
      </c>
    </row>
    <row r="473" spans="1:11" x14ac:dyDescent="0.3">
      <c r="A473" s="86">
        <v>937</v>
      </c>
      <c r="B473" s="15" t="s">
        <v>533</v>
      </c>
      <c r="C473" s="21">
        <v>0.5714285714285714</v>
      </c>
      <c r="D473" s="35" t="s">
        <v>616</v>
      </c>
      <c r="E473" s="24" t="s">
        <v>14</v>
      </c>
      <c r="F473" s="21">
        <v>0</v>
      </c>
      <c r="G473" s="35" t="s">
        <v>618</v>
      </c>
      <c r="H473" s="24" t="s">
        <v>14</v>
      </c>
      <c r="I473" s="21">
        <v>0</v>
      </c>
      <c r="J473" s="35" t="s">
        <v>620</v>
      </c>
      <c r="K473" s="29" t="s">
        <v>14</v>
      </c>
    </row>
    <row r="474" spans="1:11" x14ac:dyDescent="0.3">
      <c r="A474" s="86">
        <v>941</v>
      </c>
      <c r="B474" s="15" t="s">
        <v>534</v>
      </c>
      <c r="C474" s="21" t="s">
        <v>561</v>
      </c>
      <c r="D474" s="35" t="s">
        <v>616</v>
      </c>
      <c r="E474" s="24" t="s">
        <v>14</v>
      </c>
      <c r="F474" s="21" t="s">
        <v>561</v>
      </c>
      <c r="G474" s="35" t="s">
        <v>618</v>
      </c>
      <c r="H474" s="24" t="s">
        <v>11</v>
      </c>
      <c r="I474" s="21">
        <v>0</v>
      </c>
      <c r="J474" s="35" t="s">
        <v>620</v>
      </c>
      <c r="K474" s="29" t="s">
        <v>14</v>
      </c>
    </row>
    <row r="475" spans="1:11" x14ac:dyDescent="0.3">
      <c r="A475" s="86">
        <v>946</v>
      </c>
      <c r="B475" s="15" t="s">
        <v>535</v>
      </c>
      <c r="C475" s="21">
        <v>0.47058823529411764</v>
      </c>
      <c r="D475" s="35" t="s">
        <v>616</v>
      </c>
      <c r="E475" s="24" t="s">
        <v>11</v>
      </c>
      <c r="F475" s="21" t="s">
        <v>561</v>
      </c>
      <c r="G475" s="35" t="s">
        <v>618</v>
      </c>
      <c r="H475" s="24" t="s">
        <v>14</v>
      </c>
      <c r="I475" s="21">
        <v>0</v>
      </c>
      <c r="J475" s="35" t="s">
        <v>620</v>
      </c>
      <c r="K475" s="29" t="s">
        <v>14</v>
      </c>
    </row>
    <row r="476" spans="1:11" x14ac:dyDescent="0.3">
      <c r="A476" s="86">
        <v>948</v>
      </c>
      <c r="B476" s="15" t="s">
        <v>536</v>
      </c>
      <c r="C476" s="21" t="s">
        <v>561</v>
      </c>
      <c r="D476" s="35" t="s">
        <v>616</v>
      </c>
      <c r="E476" s="24" t="s">
        <v>14</v>
      </c>
      <c r="F476" s="21">
        <v>0</v>
      </c>
      <c r="G476" s="35" t="s">
        <v>618</v>
      </c>
      <c r="H476" s="24" t="s">
        <v>14</v>
      </c>
      <c r="I476" s="21">
        <v>0</v>
      </c>
      <c r="J476" s="35" t="s">
        <v>620</v>
      </c>
      <c r="K476" s="29" t="s">
        <v>14</v>
      </c>
    </row>
    <row r="477" spans="1:11" x14ac:dyDescent="0.3">
      <c r="A477" s="86">
        <v>949</v>
      </c>
      <c r="B477" s="15" t="s">
        <v>537</v>
      </c>
      <c r="C477" s="21">
        <v>0</v>
      </c>
      <c r="D477" s="35" t="s">
        <v>616</v>
      </c>
      <c r="E477" s="24" t="s">
        <v>11</v>
      </c>
      <c r="F477" s="21" t="s">
        <v>561</v>
      </c>
      <c r="G477" s="35" t="s">
        <v>618</v>
      </c>
      <c r="H477" s="24" t="s">
        <v>11</v>
      </c>
      <c r="I477" s="21">
        <v>0</v>
      </c>
      <c r="J477" s="35" t="s">
        <v>620</v>
      </c>
      <c r="K477" s="29" t="s">
        <v>14</v>
      </c>
    </row>
    <row r="478" spans="1:11" x14ac:dyDescent="0.3">
      <c r="A478" s="86">
        <v>964</v>
      </c>
      <c r="B478" s="15" t="s">
        <v>538</v>
      </c>
      <c r="C478" s="21">
        <v>0.875</v>
      </c>
      <c r="D478" s="35" t="s">
        <v>616</v>
      </c>
      <c r="E478" s="24" t="s">
        <v>14</v>
      </c>
      <c r="F478" s="21" t="s">
        <v>561</v>
      </c>
      <c r="G478" s="35" t="s">
        <v>618</v>
      </c>
      <c r="H478" s="24" t="s">
        <v>14</v>
      </c>
      <c r="I478" s="21">
        <v>0</v>
      </c>
      <c r="J478" s="35" t="s">
        <v>620</v>
      </c>
      <c r="K478" s="29" t="s">
        <v>14</v>
      </c>
    </row>
    <row r="479" spans="1:11" x14ac:dyDescent="0.3">
      <c r="A479" s="86">
        <v>965</v>
      </c>
      <c r="B479" s="15" t="s">
        <v>539</v>
      </c>
      <c r="C479" s="21">
        <v>0.47037484885126962</v>
      </c>
      <c r="D479" s="35" t="s">
        <v>616</v>
      </c>
      <c r="E479" s="24" t="s">
        <v>11</v>
      </c>
      <c r="F479" s="21">
        <v>0.17593712212817411</v>
      </c>
      <c r="G479" s="35" t="s">
        <v>618</v>
      </c>
      <c r="H479" s="24" t="s">
        <v>11</v>
      </c>
      <c r="I479" s="21" t="s">
        <v>561</v>
      </c>
      <c r="J479" s="35" t="s">
        <v>620</v>
      </c>
      <c r="K479" s="29" t="s">
        <v>14</v>
      </c>
    </row>
    <row r="480" spans="1:11" x14ac:dyDescent="0.3">
      <c r="A480" s="86">
        <v>966</v>
      </c>
      <c r="B480" s="15" t="s">
        <v>540</v>
      </c>
      <c r="C480" s="21">
        <v>0.37451235370611186</v>
      </c>
      <c r="D480" s="35" t="s">
        <v>616</v>
      </c>
      <c r="E480" s="24" t="s">
        <v>11</v>
      </c>
      <c r="F480" s="21">
        <v>0.14564369310793238</v>
      </c>
      <c r="G480" s="35" t="s">
        <v>618</v>
      </c>
      <c r="H480" s="24" t="s">
        <v>11</v>
      </c>
      <c r="I480" s="21">
        <v>1.8205461638491547E-2</v>
      </c>
      <c r="J480" s="35" t="s">
        <v>620</v>
      </c>
      <c r="K480" s="29" t="s">
        <v>11</v>
      </c>
    </row>
    <row r="481" spans="1:11" x14ac:dyDescent="0.3">
      <c r="A481" s="86">
        <v>968</v>
      </c>
      <c r="B481" s="15" t="s">
        <v>541</v>
      </c>
      <c r="C481" s="21" t="s">
        <v>561</v>
      </c>
      <c r="D481" s="35" t="s">
        <v>616</v>
      </c>
      <c r="E481" s="24" t="s">
        <v>11</v>
      </c>
      <c r="F481" s="21" t="s">
        <v>561</v>
      </c>
      <c r="G481" s="35" t="s">
        <v>618</v>
      </c>
      <c r="H481" s="24" t="s">
        <v>14</v>
      </c>
      <c r="I481" s="21">
        <v>0</v>
      </c>
      <c r="J481" s="35" t="s">
        <v>620</v>
      </c>
      <c r="K481" s="29" t="s">
        <v>14</v>
      </c>
    </row>
    <row r="482" spans="1:11" x14ac:dyDescent="0.3">
      <c r="A482" s="86">
        <v>969</v>
      </c>
      <c r="B482" s="15" t="s">
        <v>542</v>
      </c>
      <c r="C482" s="21">
        <v>0.72413793103448276</v>
      </c>
      <c r="D482" s="35" t="s">
        <v>616</v>
      </c>
      <c r="E482" s="24" t="s">
        <v>14</v>
      </c>
      <c r="F482" s="21" t="s">
        <v>561</v>
      </c>
      <c r="G482" s="35" t="s">
        <v>618</v>
      </c>
      <c r="H482" s="24" t="s">
        <v>14</v>
      </c>
      <c r="I482" s="21">
        <v>0</v>
      </c>
      <c r="J482" s="35" t="s">
        <v>620</v>
      </c>
      <c r="K482" s="29" t="s">
        <v>14</v>
      </c>
    </row>
    <row r="483" spans="1:11" x14ac:dyDescent="0.3">
      <c r="A483" s="86">
        <v>970</v>
      </c>
      <c r="B483" s="15" t="s">
        <v>543</v>
      </c>
      <c r="C483" s="21">
        <v>0.73333333333333328</v>
      </c>
      <c r="D483" s="35" t="s">
        <v>616</v>
      </c>
      <c r="E483" s="24" t="s">
        <v>14</v>
      </c>
      <c r="F483" s="21">
        <v>7.8787878787878782E-2</v>
      </c>
      <c r="G483" s="35" t="s">
        <v>618</v>
      </c>
      <c r="H483" s="24" t="s">
        <v>14</v>
      </c>
      <c r="I483" s="21" t="s">
        <v>561</v>
      </c>
      <c r="J483" s="35" t="s">
        <v>620</v>
      </c>
      <c r="K483" s="29" t="s">
        <v>14</v>
      </c>
    </row>
    <row r="484" spans="1:11" x14ac:dyDescent="0.3">
      <c r="A484" s="86">
        <v>971</v>
      </c>
      <c r="B484" s="15" t="s">
        <v>544</v>
      </c>
      <c r="C484" s="21">
        <v>0.61971830985915488</v>
      </c>
      <c r="D484" s="35" t="s">
        <v>616</v>
      </c>
      <c r="E484" s="24" t="s">
        <v>14</v>
      </c>
      <c r="F484" s="21" t="s">
        <v>561</v>
      </c>
      <c r="G484" s="35" t="s">
        <v>618</v>
      </c>
      <c r="H484" s="24" t="s">
        <v>14</v>
      </c>
      <c r="I484" s="21">
        <v>0</v>
      </c>
      <c r="J484" s="35" t="s">
        <v>620</v>
      </c>
      <c r="K484" s="29" t="s">
        <v>14</v>
      </c>
    </row>
    <row r="485" spans="1:11" x14ac:dyDescent="0.3">
      <c r="A485" s="86">
        <v>972</v>
      </c>
      <c r="B485" s="15" t="s">
        <v>545</v>
      </c>
      <c r="C485" s="21">
        <v>0.46341463414634149</v>
      </c>
      <c r="D485" s="35" t="s">
        <v>616</v>
      </c>
      <c r="E485" s="24" t="s">
        <v>11</v>
      </c>
      <c r="F485" s="21" t="s">
        <v>561</v>
      </c>
      <c r="G485" s="35" t="s">
        <v>618</v>
      </c>
      <c r="H485" s="24" t="s">
        <v>14</v>
      </c>
      <c r="I485" s="21">
        <v>0</v>
      </c>
      <c r="J485" s="35" t="s">
        <v>620</v>
      </c>
      <c r="K485" s="29" t="s">
        <v>14</v>
      </c>
    </row>
    <row r="486" spans="1:11" x14ac:dyDescent="0.3">
      <c r="A486" s="86">
        <v>975</v>
      </c>
      <c r="B486" s="15" t="s">
        <v>546</v>
      </c>
      <c r="C486" s="21" t="s">
        <v>561</v>
      </c>
      <c r="D486" s="35" t="s">
        <v>616</v>
      </c>
      <c r="E486" s="24" t="s">
        <v>14</v>
      </c>
      <c r="F486" s="21">
        <v>0</v>
      </c>
      <c r="G486" s="35" t="s">
        <v>618</v>
      </c>
      <c r="H486" s="24" t="s">
        <v>14</v>
      </c>
      <c r="I486" s="21">
        <v>0</v>
      </c>
      <c r="J486" s="35" t="s">
        <v>620</v>
      </c>
      <c r="K486" s="29" t="s">
        <v>14</v>
      </c>
    </row>
    <row r="487" spans="1:11" x14ac:dyDescent="0.3">
      <c r="A487" s="86">
        <v>976</v>
      </c>
      <c r="B487" s="15" t="s">
        <v>547</v>
      </c>
      <c r="C487" s="21" t="s">
        <v>561</v>
      </c>
      <c r="D487" s="35" t="s">
        <v>616</v>
      </c>
      <c r="E487" s="24" t="s">
        <v>14</v>
      </c>
      <c r="F487" s="21">
        <v>0</v>
      </c>
      <c r="G487" s="35" t="s">
        <v>618</v>
      </c>
      <c r="H487" s="24" t="s">
        <v>14</v>
      </c>
      <c r="I487" s="21">
        <v>0</v>
      </c>
      <c r="J487" s="35" t="s">
        <v>620</v>
      </c>
      <c r="K487" s="29" t="s">
        <v>14</v>
      </c>
    </row>
    <row r="488" spans="1:11" x14ac:dyDescent="0.3">
      <c r="A488" s="86">
        <v>978</v>
      </c>
      <c r="B488" s="15" t="s">
        <v>548</v>
      </c>
      <c r="C488" s="21" t="s">
        <v>561</v>
      </c>
      <c r="D488" s="35" t="s">
        <v>616</v>
      </c>
      <c r="E488" s="24" t="s">
        <v>11</v>
      </c>
      <c r="F488" s="21" t="s">
        <v>561</v>
      </c>
      <c r="G488" s="35" t="s">
        <v>618</v>
      </c>
      <c r="H488" s="24" t="s">
        <v>14</v>
      </c>
      <c r="I488" s="21">
        <v>0</v>
      </c>
      <c r="J488" s="35" t="s">
        <v>620</v>
      </c>
      <c r="K488" s="29" t="s">
        <v>14</v>
      </c>
    </row>
    <row r="489" spans="1:11" x14ac:dyDescent="0.3">
      <c r="A489" s="86">
        <v>979</v>
      </c>
      <c r="B489" s="15" t="s">
        <v>549</v>
      </c>
      <c r="C489" s="21" t="s">
        <v>561</v>
      </c>
      <c r="D489" s="35" t="s">
        <v>616</v>
      </c>
      <c r="E489" s="24" t="s">
        <v>11</v>
      </c>
      <c r="F489" s="21" t="s">
        <v>561</v>
      </c>
      <c r="G489" s="35" t="s">
        <v>618</v>
      </c>
      <c r="H489" s="24" t="s">
        <v>14</v>
      </c>
      <c r="I489" s="21">
        <v>0</v>
      </c>
      <c r="J489" s="35" t="s">
        <v>620</v>
      </c>
      <c r="K489" s="29" t="s">
        <v>14</v>
      </c>
    </row>
    <row r="490" spans="1:11" x14ac:dyDescent="0.3">
      <c r="A490" s="86">
        <v>981</v>
      </c>
      <c r="B490" s="15" t="s">
        <v>550</v>
      </c>
      <c r="C490" s="21">
        <v>0.4</v>
      </c>
      <c r="D490" s="35" t="s">
        <v>616</v>
      </c>
      <c r="E490" s="24" t="s">
        <v>11</v>
      </c>
      <c r="F490" s="21" t="s">
        <v>561</v>
      </c>
      <c r="G490" s="35" t="s">
        <v>618</v>
      </c>
      <c r="H490" s="24" t="s">
        <v>11</v>
      </c>
      <c r="I490" s="21">
        <v>0</v>
      </c>
      <c r="J490" s="35" t="s">
        <v>620</v>
      </c>
      <c r="K490" s="29" t="s">
        <v>14</v>
      </c>
    </row>
  </sheetData>
  <autoFilter ref="A5:K5" xr:uid="{0C0FC494-7C13-4B3D-95C8-3AA3F64A41EB}"/>
  <mergeCells count="8">
    <mergeCell ref="A6:B6"/>
    <mergeCell ref="A1:K1"/>
    <mergeCell ref="A2:K2"/>
    <mergeCell ref="A4:A5"/>
    <mergeCell ref="B4:B5"/>
    <mergeCell ref="C4:E4"/>
    <mergeCell ref="F4:H4"/>
    <mergeCell ref="I4:K4"/>
  </mergeCells>
  <hyperlinks>
    <hyperlink ref="A2:K2" r:id="rId1" display="Click for more information on Indicator 5" xr:uid="{1CA034B3-27FC-439C-A186-A3D1161A2C5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Indicator 1</vt:lpstr>
      <vt:lpstr>Indicator 2</vt:lpstr>
      <vt:lpstr>Indicator 3A</vt:lpstr>
      <vt:lpstr>Indicator 3B</vt:lpstr>
      <vt:lpstr>Indicator 3C</vt:lpstr>
      <vt:lpstr>Indicator 3D</vt:lpstr>
      <vt:lpstr>Indicator 4A</vt:lpstr>
      <vt:lpstr>Indicator 4B</vt:lpstr>
      <vt:lpstr>Indicator 5</vt:lpstr>
      <vt:lpstr>Indicator 6</vt:lpstr>
      <vt:lpstr>Indicator 7</vt:lpstr>
      <vt:lpstr>Indicator 8</vt:lpstr>
      <vt:lpstr>Indicator 9</vt:lpstr>
      <vt:lpstr>Indicator 10</vt:lpstr>
      <vt:lpstr>Indicator 11</vt:lpstr>
      <vt:lpstr>Indicator 12</vt:lpstr>
      <vt:lpstr>Indicator 13</vt:lpstr>
      <vt:lpstr>Indicator 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Wilkinson</dc:creator>
  <cp:lastModifiedBy>Rachel Wilkinson</cp:lastModifiedBy>
  <dcterms:created xsi:type="dcterms:W3CDTF">2024-07-10T17:32:04Z</dcterms:created>
  <dcterms:modified xsi:type="dcterms:W3CDTF">2025-06-07T02:08:56Z</dcterms:modified>
</cp:coreProperties>
</file>